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Омар\"/>
    </mc:Choice>
  </mc:AlternateContent>
  <bookViews>
    <workbookView xWindow="0" yWindow="0" windowWidth="10485" windowHeight="8415" tabRatio="518" firstSheet="1" activeTab="3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</sheets>
  <definedNames>
    <definedName name="_xlnm._FilterDatabase" localSheetId="2" hidden="1">'Техническое состояние'!$A$1:$D$130</definedName>
    <definedName name="авар">#REF!</definedName>
    <definedName name="арх">#REF!</definedName>
    <definedName name="газ">#REF!</definedName>
    <definedName name="гвс">#REF!</definedName>
    <definedName name="истиналожь">#REF!</definedName>
    <definedName name="канализац">#REF!</definedName>
    <definedName name="крыша">#REF!</definedName>
    <definedName name="маткровли">#REF!</definedName>
    <definedName name="отопл">#REF!</definedName>
    <definedName name="перекр">#REF!</definedName>
    <definedName name="регион">#REF!</definedName>
    <definedName name="совет">#REF!</definedName>
    <definedName name="способформ">#REF!</definedName>
    <definedName name="стены">#REF!</definedName>
    <definedName name="тип_здания">#REF!</definedName>
    <definedName name="тип_нп">#REF!</definedName>
    <definedName name="тип_ул">#REF!</definedName>
    <definedName name="управл">#REF!</definedName>
    <definedName name="фасад">#REF!</definedName>
    <definedName name="фундамент">#REF!</definedName>
    <definedName name="хвс">#REF!</definedName>
  </definedNames>
  <calcPr calcId="125725"/>
</workbook>
</file>

<file path=xl/sharedStrings.xml><?xml version="1.0" encoding="utf-8"?>
<sst xmlns="http://schemas.openxmlformats.org/spreadsheetml/2006/main" count="2066" uniqueCount="716">
  <si>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</si>
  <si>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</si>
  <si>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</si>
  <si>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</si>
  <si>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</si>
  <si>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</si>
  <si>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</si>
  <si>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</si>
  <si>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</si>
  <si>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</si>
  <si>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</si>
  <si>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</si>
  <si>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</si>
  <si>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</si>
  <si>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</si>
  <si>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</si>
  <si>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</si>
  <si>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</si>
  <si>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</si>
  <si>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</si>
  <si>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</si>
  <si>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</si>
  <si>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</si>
  <si>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</si>
  <si>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</si>
  <si>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</si>
  <si>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</si>
  <si>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</si>
  <si>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</si>
  <si>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</si>
  <si>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</si>
  <si>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</si>
  <si>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</si>
  <si>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</si>
  <si>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</si>
  <si>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</si>
  <si>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</si>
  <si>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</si>
  <si>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</si>
  <si>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</si>
  <si>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</si>
  <si>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</si>
  <si>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</si>
  <si>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</si>
  <si>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</si>
  <si>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</si>
  <si>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</si>
  <si>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</si>
  <si>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</si>
  <si>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</si>
  <si>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</si>
  <si>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</si>
  <si>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</si>
  <si>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</si>
  <si>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</si>
  <si>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</si>
  <si>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</si>
  <si>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</si>
  <si>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</si>
  <si>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</si>
  <si>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</si>
  <si>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</si>
  <si>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</si>
  <si>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</si>
  <si>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</si>
  <si>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</si>
  <si>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</si>
  <si>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</si>
  <si>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</si>
  <si>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</si>
  <si>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</si>
  <si>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</si>
  <si>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</si>
  <si>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</si>
  <si>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</si>
  <si>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</si>
  <si>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</si>
  <si>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</si>
  <si>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</si>
  <si>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</si>
  <si>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</si>
  <si>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</si>
  <si>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</si>
  <si>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</si>
  <si>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</si>
  <si>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</si>
  <si>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</si>
  <si>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</si>
  <si>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</si>
  <si>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</si>
  <si>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</si>
  <si>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</si>
  <si>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</si>
  <si>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</si>
  <si>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</si>
  <si>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</si>
  <si>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</si>
  <si>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</si>
  <si>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</si>
  <si>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</si>
  <si>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</si>
  <si>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</si>
  <si>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</si>
  <si>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</si>
  <si>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</si>
  <si>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</si>
  <si>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</si>
  <si>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</si>
  <si>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</si>
  <si>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</si>
  <si>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</si>
  <si>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</si>
  <si>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</si>
  <si>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</si>
  <si>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</si>
  <si>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</si>
  <si>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</si>
  <si>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</si>
  <si>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</si>
  <si>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</si>
  <si>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</si>
  <si>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</si>
  <si>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</si>
  <si>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</si>
  <si>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</si>
  <si>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</si>
  <si>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</si>
  <si>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</si>
  <si>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</si>
  <si>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</si>
  <si>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</si>
  <si>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</si>
  <si>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</si>
  <si>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</si>
  <si>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</si>
  <si>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</si>
  <si>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</si>
  <si>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</si>
  <si>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</si>
  <si>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</si>
  <si>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</si>
  <si>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</si>
  <si>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</si>
  <si>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</si>
  <si>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</si>
  <si>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</si>
  <si>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</si>
  <si>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</si>
  <si>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</si>
  <si>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</si>
  <si>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</si>
  <si>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</si>
  <si>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</si>
  <si>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</si>
  <si>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</si>
  <si>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</si>
  <si>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</si>
  <si>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</si>
  <si>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</si>
  <si>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</si>
  <si>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</si>
  <si>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</si>
  <si>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</si>
  <si>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</si>
  <si>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</si>
  <si>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</si>
  <si>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</si>
  <si>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</si>
  <si>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</si>
  <si>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</si>
  <si>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</si>
  <si>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</si>
  <si>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</si>
  <si>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</si>
  <si>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</si>
  <si>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</si>
  <si>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</si>
  <si>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</si>
  <si>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</si>
  <si>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</si>
  <si>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</si>
  <si>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</si>
  <si>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</si>
  <si>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</si>
  <si>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</si>
  <si>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</si>
  <si>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</si>
  <si>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</si>
  <si>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</si>
  <si>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</si>
  <si>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</si>
  <si>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</si>
  <si>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</si>
  <si>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</si>
  <si>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</si>
  <si>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</si>
  <si>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</si>
  <si>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</si>
  <si>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</si>
  <si>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</si>
  <si>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</si>
  <si>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</si>
  <si>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</si>
  <si>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</si>
  <si>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</si>
  <si>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</si>
  <si>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</si>
  <si>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</si>
  <si>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</si>
  <si>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</si>
  <si>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</si>
  <si>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</si>
  <si>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</si>
  <si>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</si>
  <si>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</si>
  <si>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</si>
  <si>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</si>
  <si>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</si>
  <si>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</si>
  <si>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</si>
  <si>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</si>
  <si>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</si>
  <si>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</si>
  <si>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</si>
  <si>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</si>
  <si>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</si>
  <si>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</si>
  <si>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</si>
  <si>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</si>
  <si>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</si>
  <si>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</si>
  <si>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</si>
  <si>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</si>
  <si>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</si>
  <si>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</si>
  <si>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</si>
  <si>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</si>
  <si>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</si>
  <si>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</si>
  <si>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</si>
  <si>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</si>
  <si>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</si>
  <si>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</si>
  <si>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</si>
  <si>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</si>
  <si>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</si>
  <si>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</si>
  <si>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</si>
  <si>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</si>
  <si>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</si>
  <si>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</si>
  <si>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</si>
  <si>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</si>
  <si>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</si>
  <si>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</si>
  <si>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</si>
  <si>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</si>
  <si>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</si>
  <si>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</si>
  <si>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</si>
  <si>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</si>
  <si>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</si>
  <si>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</si>
  <si>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</si>
  <si>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</si>
  <si>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</si>
  <si>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</si>
  <si>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</si>
  <si>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</si>
  <si>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</si>
  <si>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</si>
  <si>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</si>
  <si>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</si>
  <si>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</si>
  <si>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</si>
  <si>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</si>
  <si>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</si>
  <si>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</si>
  <si>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</si>
  <si>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</si>
  <si>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</si>
  <si>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</si>
  <si>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</si>
  <si>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</si>
  <si>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</si>
  <si>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</si>
  <si>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</si>
  <si>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</si>
  <si>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</si>
  <si>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</si>
  <si>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</si>
  <si>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</si>
  <si>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</si>
  <si>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</si>
  <si>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</si>
  <si>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</si>
  <si>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</si>
  <si>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</si>
  <si>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</si>
  <si>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</si>
  <si>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</si>
  <si>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</si>
  <si>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</si>
  <si>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</si>
  <si>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</si>
  <si>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</si>
  <si>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</si>
  <si>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</si>
  <si>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</si>
  <si>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</si>
  <si>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</si>
  <si>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</si>
  <si>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</si>
  <si>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</si>
  <si>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</si>
  <si>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</si>
  <si>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</si>
  <si>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</si>
  <si>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</si>
  <si>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</si>
  <si>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</si>
  <si>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</si>
  <si>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</si>
  <si>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</si>
  <si>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</si>
  <si>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</si>
  <si>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</si>
  <si>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</si>
  <si>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</si>
  <si>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</si>
  <si>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</si>
  <si>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</si>
  <si>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</si>
  <si>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</si>
  <si>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</si>
  <si>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</si>
  <si>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</si>
  <si>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</si>
  <si>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</si>
  <si>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</si>
  <si>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</si>
  <si>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</si>
  <si>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</si>
  <si>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</si>
  <si>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</si>
  <si>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</si>
  <si>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</si>
  <si>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</si>
  <si>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</si>
  <si>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</si>
  <si>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</si>
  <si>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</si>
  <si>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</si>
  <si>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</si>
  <si>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Побеленные ж/б панели</t>
  </si>
  <si>
    <t>Ленточный сборный</t>
  </si>
  <si>
    <t>Тип фундамента</t>
  </si>
  <si>
    <t>Кирпичные</t>
  </si>
  <si>
    <t>Материал стен</t>
  </si>
  <si>
    <t>Центральное</t>
  </si>
  <si>
    <t>Есть</t>
  </si>
  <si>
    <t>Наличие совета дома</t>
  </si>
  <si>
    <t>Площадь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</si>
  <si>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</si>
  <si>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</si>
  <si>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</si>
  <si>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</si>
  <si>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</si>
  <si>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</si>
  <si>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</si>
  <si>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</si>
  <si>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</si>
  <si>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</si>
  <si>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</si>
  <si>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</si>
  <si>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</si>
  <si>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</si>
  <si>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</si>
  <si>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</si>
  <si>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</si>
  <si>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</si>
  <si>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</si>
  <si>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</si>
  <si>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</si>
  <si>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</si>
  <si>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</si>
  <si>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</si>
  <si>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</si>
  <si>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</si>
  <si>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</si>
  <si>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</si>
  <si>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</si>
  <si>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Двухскатные</t>
  </si>
  <si>
    <t>Невентилируемый</t>
  </si>
  <si>
    <t>Тип фасада</t>
  </si>
  <si>
    <t>Оцинкованные стальные трубы</t>
  </si>
  <si>
    <t>Металопластиковые трубы</t>
  </si>
  <si>
    <t>Полипропиленовые трубы</t>
  </si>
  <si>
    <t>указывается тип фасада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</si>
  <si>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</si>
  <si>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</si>
  <si>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</si>
  <si>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</si>
  <si>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</si>
  <si>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</si>
  <si>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кап.ремонт</t>
  </si>
  <si>
    <t>имеется</t>
  </si>
  <si>
    <t>не признан</t>
  </si>
  <si>
    <t>не проводился</t>
  </si>
  <si>
    <t>металл</t>
  </si>
  <si>
    <t>не проводилось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</si>
  <si>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</si>
  <si>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</si>
  <si>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</si>
  <si>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</si>
  <si>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</si>
  <si>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</si>
  <si>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</si>
  <si>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</si>
  <si>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</si>
  <si>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</si>
  <si>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</si>
  <si>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</si>
  <si>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</si>
  <si>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</si>
  <si>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</si>
  <si>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</si>
  <si>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</si>
  <si>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</si>
  <si>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</si>
  <si>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</si>
  <si>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</si>
  <si>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</si>
  <si>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</si>
  <si>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</si>
  <si>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</si>
  <si>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</si>
  <si>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</si>
  <si>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</si>
  <si>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</si>
  <si>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</si>
  <si>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</si>
  <si>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</si>
  <si>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</si>
  <si>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</si>
  <si>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</si>
  <si>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</si>
  <si>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нет</t>
  </si>
  <si>
    <t>нет данных</t>
  </si>
  <si>
    <t>отсутствует</t>
  </si>
  <si>
    <t>г.Махачкала</t>
  </si>
  <si>
    <t>Гайдара Гаджиева</t>
  </si>
  <si>
    <t>509:05:49:001:00313249</t>
  </si>
  <si>
    <t>Кирпичный</t>
  </si>
  <si>
    <t>жилое</t>
  </si>
  <si>
    <t>нет сведений</t>
  </si>
  <si>
    <t>76.9</t>
  </si>
  <si>
    <t>52.3</t>
  </si>
  <si>
    <t>53.6</t>
  </si>
  <si>
    <t>32.3</t>
  </si>
  <si>
    <t>87.6</t>
  </si>
  <si>
    <t>59.1</t>
  </si>
  <si>
    <t>64.1</t>
  </si>
  <si>
    <t>31.0</t>
  </si>
  <si>
    <t>64.3</t>
  </si>
  <si>
    <t>30.7</t>
  </si>
  <si>
    <t>88.7</t>
  </si>
  <si>
    <t>59.3</t>
  </si>
  <si>
    <t>64.6</t>
  </si>
  <si>
    <t>88.0</t>
  </si>
  <si>
    <t>59.8</t>
  </si>
  <si>
    <t>64.2</t>
  </si>
  <si>
    <t>30.8</t>
  </si>
  <si>
    <t>88.2</t>
  </si>
  <si>
    <t>49.2</t>
  </si>
  <si>
    <t>64.7</t>
  </si>
  <si>
    <t>31.7</t>
  </si>
  <si>
    <t>88.1</t>
  </si>
  <si>
    <t>60.2</t>
  </si>
  <si>
    <t>87.2</t>
  </si>
  <si>
    <t>59.6</t>
  </si>
  <si>
    <t>60.0</t>
  </si>
  <si>
    <t>87.5</t>
  </si>
  <si>
    <t>59.5</t>
  </si>
  <si>
    <t>64.5</t>
  </si>
  <si>
    <t>112.6</t>
  </si>
  <si>
    <t>47.9</t>
  </si>
  <si>
    <t>80.7</t>
  </si>
  <si>
    <t>47.3</t>
  </si>
  <si>
    <t>36.9</t>
  </si>
  <si>
    <t>19.2</t>
  </si>
  <si>
    <t>50.9</t>
  </si>
  <si>
    <t>28.6</t>
  </si>
  <si>
    <t>48.5</t>
  </si>
  <si>
    <t>25.9</t>
  </si>
  <si>
    <t>95.8</t>
  </si>
  <si>
    <t>43.8</t>
  </si>
  <si>
    <t>38.5</t>
  </si>
  <si>
    <t>21.3</t>
  </si>
  <si>
    <t>47.4</t>
  </si>
  <si>
    <t>19.6</t>
  </si>
  <si>
    <t>57.9</t>
  </si>
  <si>
    <t>36.8</t>
  </si>
  <si>
    <t>53.7</t>
  </si>
  <si>
    <t>33.8</t>
  </si>
  <si>
    <t>98.4</t>
  </si>
  <si>
    <t>46.8</t>
  </si>
  <si>
    <t>41.9</t>
  </si>
  <si>
    <t>19.8</t>
  </si>
  <si>
    <t>47.2</t>
  </si>
  <si>
    <t>56.4</t>
  </si>
  <si>
    <t>36.2</t>
  </si>
  <si>
    <t>53.2</t>
  </si>
  <si>
    <t>33.5</t>
  </si>
  <si>
    <t>100.6</t>
  </si>
  <si>
    <t>47.8</t>
  </si>
  <si>
    <t>41.3</t>
  </si>
  <si>
    <t>20.2</t>
  </si>
  <si>
    <t>48.0</t>
  </si>
  <si>
    <t>19.9</t>
  </si>
  <si>
    <t>56.8</t>
  </si>
  <si>
    <t>36.4</t>
  </si>
  <si>
    <t>54.2</t>
  </si>
  <si>
    <t>34.6</t>
  </si>
  <si>
    <t>100.0</t>
  </si>
  <si>
    <t>41.7</t>
  </si>
  <si>
    <t>57.2</t>
  </si>
  <si>
    <t>34.4</t>
  </si>
  <si>
    <t>99.9</t>
  </si>
  <si>
    <t>47.7</t>
  </si>
  <si>
    <t>42.8</t>
  </si>
  <si>
    <t>47.1</t>
  </si>
  <si>
    <t>57.3</t>
  </si>
  <si>
    <t>37.0</t>
  </si>
  <si>
    <t>54.4</t>
  </si>
  <si>
    <t>34.7</t>
  </si>
  <si>
    <t>49.4</t>
  </si>
  <si>
    <t>47.5</t>
  </si>
  <si>
    <t>37.2</t>
  </si>
  <si>
    <t>54.3</t>
  </si>
  <si>
    <t>100.2</t>
  </si>
  <si>
    <t>49.1</t>
  </si>
  <si>
    <t>46.9</t>
  </si>
  <si>
    <t>19.7</t>
  </si>
  <si>
    <t>57.4</t>
  </si>
  <si>
    <t>53.9</t>
  </si>
  <si>
    <t>34.3</t>
  </si>
  <si>
    <t>99.4</t>
  </si>
  <si>
    <t>47.0</t>
  </si>
  <si>
    <t>57.6</t>
  </si>
  <si>
    <t>53.8</t>
  </si>
  <si>
    <t>34.1</t>
  </si>
  <si>
    <t>100.5</t>
  </si>
  <si>
    <t>48.9</t>
  </si>
  <si>
    <t>42.2</t>
  </si>
  <si>
    <t>46.7</t>
  </si>
  <si>
    <t>53.3</t>
  </si>
  <si>
    <t>33.7</t>
  </si>
  <si>
    <t>101.7</t>
  </si>
  <si>
    <t>48.4</t>
  </si>
  <si>
    <t>78.9</t>
  </si>
  <si>
    <t>38.0</t>
  </si>
  <si>
    <t>49.3</t>
  </si>
  <si>
    <t>99.5</t>
  </si>
  <si>
    <t>38.2</t>
  </si>
  <si>
    <t>78.1</t>
  </si>
  <si>
    <t>52.7</t>
  </si>
  <si>
    <t>54.5</t>
  </si>
  <si>
    <t>30.3</t>
  </si>
  <si>
    <t>85.9</t>
  </si>
  <si>
    <t>56.9</t>
  </si>
  <si>
    <t>65.6</t>
  </si>
  <si>
    <t>31.2</t>
  </si>
  <si>
    <t>85.1</t>
  </si>
  <si>
    <t>65.3</t>
  </si>
  <si>
    <t>84.0</t>
  </si>
  <si>
    <t>57.8</t>
  </si>
  <si>
    <t>65.4</t>
  </si>
  <si>
    <t>85.3</t>
  </si>
  <si>
    <t>48.1</t>
  </si>
  <si>
    <t>57.7</t>
  </si>
  <si>
    <t>65.2</t>
  </si>
  <si>
    <t>84.8</t>
  </si>
  <si>
    <t>65.0</t>
  </si>
  <si>
    <t>31.3</t>
  </si>
  <si>
    <t>83.8</t>
  </si>
  <si>
    <t>56.2</t>
  </si>
  <si>
    <t>31.1</t>
  </si>
  <si>
    <t>84.7</t>
  </si>
  <si>
    <t>57.0</t>
  </si>
  <si>
    <t>76.6</t>
  </si>
  <si>
    <t>52.6</t>
  </si>
  <si>
    <t>81.0</t>
  </si>
  <si>
    <t>50.0</t>
  </si>
  <si>
    <t>35.5</t>
  </si>
  <si>
    <t>49.9</t>
  </si>
  <si>
    <t>28.3</t>
  </si>
  <si>
    <t>78.4</t>
  </si>
  <si>
    <t>51.5</t>
  </si>
  <si>
    <t>58.2</t>
  </si>
  <si>
    <t>36.3</t>
  </si>
  <si>
    <t>89.7</t>
  </si>
  <si>
    <t>60.4</t>
  </si>
  <si>
    <t>20.5</t>
  </si>
  <si>
    <t>89.4</t>
  </si>
  <si>
    <t>20.7</t>
  </si>
  <si>
    <t>58.6</t>
  </si>
  <si>
    <t>37.5</t>
  </si>
  <si>
    <t>88.4</t>
  </si>
  <si>
    <t>45.9</t>
  </si>
  <si>
    <t>19.5</t>
  </si>
  <si>
    <t>89.1</t>
  </si>
  <si>
    <t>60.9</t>
  </si>
  <si>
    <t>89.3</t>
  </si>
  <si>
    <t>62.8</t>
  </si>
  <si>
    <t>89.2</t>
  </si>
  <si>
    <t>62.2</t>
  </si>
  <si>
    <t>62.1</t>
  </si>
  <si>
    <t>46.5</t>
  </si>
  <si>
    <t>57.5</t>
  </si>
  <si>
    <t>36.6</t>
  </si>
  <si>
    <t>88.6</t>
  </si>
  <si>
    <t>61.4</t>
  </si>
  <si>
    <t>88.8</t>
  </si>
  <si>
    <t>61.5</t>
  </si>
  <si>
    <t>78.3</t>
  </si>
  <si>
    <t>48.8</t>
  </si>
  <si>
    <t>52.4</t>
  </si>
  <si>
    <t>55.8</t>
  </si>
  <si>
    <t>30.9</t>
  </si>
  <si>
    <t>89.8</t>
  </si>
  <si>
    <t>59.9</t>
  </si>
  <si>
    <t>63.4</t>
  </si>
  <si>
    <t>28.8</t>
  </si>
  <si>
    <t>59.7</t>
  </si>
  <si>
    <t>30.2</t>
  </si>
  <si>
    <t>30.1</t>
  </si>
  <si>
    <t>88.9</t>
  </si>
  <si>
    <t>63.9</t>
  </si>
  <si>
    <t>29.2</t>
  </si>
  <si>
    <t>62.3</t>
  </si>
  <si>
    <t>63.5</t>
  </si>
  <si>
    <t>61.0</t>
  </si>
  <si>
    <t>63.3</t>
  </si>
  <si>
    <t>29.9</t>
  </si>
  <si>
    <t>61.6</t>
  </si>
  <si>
    <t>63.8</t>
  </si>
  <si>
    <t>61.7</t>
  </si>
  <si>
    <t>79.4</t>
  </si>
  <si>
    <t>82.8</t>
  </si>
  <si>
    <t>94.9</t>
  </si>
  <si>
    <t>70.6</t>
  </si>
  <si>
    <t>76.3</t>
  </si>
  <si>
    <t>112.3</t>
  </si>
  <si>
    <t>77.5</t>
  </si>
  <si>
    <t>59.2</t>
  </si>
  <si>
    <t>112.0</t>
  </si>
  <si>
    <t>114.4</t>
  </si>
  <si>
    <t>111.8</t>
  </si>
  <si>
    <t>77.3</t>
  </si>
  <si>
    <t>112.5</t>
  </si>
  <si>
    <t>79.6</t>
  </si>
  <si>
    <t>111.3</t>
  </si>
  <si>
    <t>111.9</t>
  </si>
  <si>
    <t>79.3</t>
  </si>
  <si>
    <t>80.8</t>
  </si>
  <si>
    <t>113.5</t>
  </si>
  <si>
    <t>80.4</t>
  </si>
  <si>
    <t>82.9</t>
  </si>
  <si>
    <t>76.8</t>
  </si>
  <si>
    <t>53.5</t>
  </si>
  <si>
    <t>31.4</t>
  </si>
  <si>
    <t>58.1</t>
  </si>
  <si>
    <t>64.8</t>
  </si>
  <si>
    <t>30.6</t>
  </si>
  <si>
    <t>87.8</t>
  </si>
  <si>
    <t>58.3</t>
  </si>
  <si>
    <t>62.7</t>
  </si>
  <si>
    <t>28.9</t>
  </si>
  <si>
    <t>63.7</t>
  </si>
  <si>
    <t>89.0</t>
  </si>
  <si>
    <t>30.0</t>
  </si>
  <si>
    <t>60.3</t>
  </si>
  <si>
    <t>30.4</t>
  </si>
  <si>
    <t>90.0</t>
  </si>
  <si>
    <t>90.5</t>
  </si>
  <si>
    <t>64.0</t>
  </si>
  <si>
    <t>53.1</t>
  </si>
  <si>
    <t>82.6</t>
  </si>
  <si>
    <t>48.6</t>
  </si>
  <si>
    <t>72.6</t>
  </si>
  <si>
    <t>73.6</t>
  </si>
  <si>
    <t>110.8</t>
  </si>
  <si>
    <t>86.2</t>
  </si>
  <si>
    <t>111.4</t>
  </si>
  <si>
    <t>112.2</t>
  </si>
  <si>
    <t>77.9</t>
  </si>
  <si>
    <t>78.0</t>
  </si>
  <si>
    <t>58.5</t>
  </si>
  <si>
    <t>58.4</t>
  </si>
  <si>
    <t>110.6</t>
  </si>
  <si>
    <t>78.2</t>
  </si>
  <si>
    <t>110.2</t>
  </si>
  <si>
    <t>77.1</t>
  </si>
  <si>
    <t>87.0</t>
  </si>
  <si>
    <t>112.7</t>
  </si>
  <si>
    <t>58.0</t>
  </si>
  <si>
    <t>86.6</t>
  </si>
  <si>
    <t>81.1</t>
  </si>
  <si>
    <t>74.6</t>
  </si>
  <si>
    <t>49.0</t>
  </si>
  <si>
    <t>1-в корпус 2</t>
  </si>
  <si>
    <t>нет необходимости</t>
  </si>
  <si>
    <t>e8b9dd20-632c-4284-876b-95f4afbce179</t>
  </si>
  <si>
    <t>2015</t>
  </si>
  <si>
    <t>профнастил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</si>
</sst>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9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i/>
      <sz val="10"/>
      <color indexed="8"/>
      <name val="Arial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  <font>
      <sz val="10"/>
      <color theme="1"/>
      <name val="Arial Cyr"/>
      <family val="2"/>
      <charset val="204"/>
    </font>
    <font>
      <sz val="11"/>
      <name val="Times New Roman"/>
      <family val="1"/>
      <charset val="204"/>
    </font>
    <font>
      <sz val="12"/>
      <color indexed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rgb="FF836967"/>
      </left>
      <right style="medium">
        <color rgb="FF836967"/>
      </right>
      <top/>
      <bottom style="medium">
        <color rgb="FF836967"/>
      </bottom>
      <diagonal/>
    </border>
  </borders>
  <cellStyleXfs count="5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3" borderId="0" applyNumberFormat="0" applyBorder="0" applyAlignment="0" applyProtection="0"/>
  </cellStyleXfs>
  <cellXfs count="110">
    <xf numFmtId="0" fontId="0" fillId="0" borderId="0" xfId="0"/>
    <xf numFmtId="0" fontId="0" fillId="0" borderId="0" xfId="0" applyAlignment="1">
      <alignment vertical="center"/>
    </xf>
    <xf numFmtId="0" fontId="10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0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0" fillId="0" borderId="2" xfId="0" applyBorder="1"/>
    <xf numFmtId="0" fontId="19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1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0" fillId="0" borderId="0" xfId="0" applyFill="1"/>
    <xf numFmtId="0" fontId="23" fillId="0" borderId="2" xfId="4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vertical="top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8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6" xfId="0" applyFont="1" applyBorder="1" applyAlignment="1">
      <alignment horizontal="center" vertical="top" wrapText="1"/>
    </xf>
    <xf numFmtId="0" fontId="0" fillId="0" borderId="6" xfId="0" applyFont="1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0" fillId="0" borderId="6" xfId="0" applyBorder="1" applyAlignment="1">
      <alignment horizontal="center" vertical="top" wrapText="1"/>
    </xf>
    <xf numFmtId="1" fontId="0" fillId="0" borderId="6" xfId="0" applyNumberFormat="1" applyBorder="1" applyAlignment="1">
      <alignment horizontal="center" vertical="center" wrapText="1"/>
    </xf>
    <xf numFmtId="49" fontId="0" fillId="0" borderId="6" xfId="0" applyNumberFormat="1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0" fontId="24" fillId="0" borderId="7" xfId="1" applyFont="1" applyBorder="1" applyAlignment="1" applyProtection="1">
      <alignment horizontal="center" wrapText="1"/>
    </xf>
    <xf numFmtId="0" fontId="24" fillId="0" borderId="0" xfId="1" applyFont="1" applyAlignment="1" applyProtection="1"/>
    <xf numFmtId="49" fontId="0" fillId="0" borderId="6" xfId="0" applyNumberFormat="1" applyFont="1" applyBorder="1" applyAlignment="1">
      <alignment horizontal="center" vertical="top" wrapText="1"/>
    </xf>
    <xf numFmtId="0" fontId="0" fillId="0" borderId="7" xfId="0" applyFont="1" applyBorder="1" applyAlignment="1">
      <alignment horizontal="center" wrapText="1"/>
    </xf>
    <xf numFmtId="0" fontId="25" fillId="0" borderId="2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24" fillId="0" borderId="0" xfId="1" applyFont="1" applyAlignment="1" applyProtection="1">
      <alignment horizontal="center"/>
    </xf>
    <xf numFmtId="0" fontId="24" fillId="0" borderId="2" xfId="1" applyFont="1" applyBorder="1" applyAlignment="1" applyProtection="1">
      <alignment horizontal="center"/>
    </xf>
    <xf numFmtId="0" fontId="6" fillId="0" borderId="2" xfId="0" applyFont="1" applyBorder="1" applyAlignment="1">
      <alignment horizontal="center" vertical="top" wrapText="1"/>
    </xf>
    <xf numFmtId="0" fontId="0" fillId="0" borderId="6" xfId="0" applyFill="1" applyBorder="1" applyAlignment="1">
      <alignment horizontal="center" vertical="center" wrapText="1"/>
    </xf>
    <xf numFmtId="0" fontId="26" fillId="0" borderId="6" xfId="0" applyFont="1" applyBorder="1" applyAlignment="1">
      <alignment horizontal="center" wrapText="1"/>
    </xf>
    <xf numFmtId="0" fontId="0" fillId="0" borderId="6" xfId="0" applyBorder="1" applyAlignment="1">
      <alignment horizontal="center" wrapText="1"/>
    </xf>
    <xf numFmtId="0" fontId="0" fillId="0" borderId="8" xfId="0" applyBorder="1" applyAlignment="1">
      <alignment horizontal="center" wrapText="1"/>
    </xf>
    <xf numFmtId="0" fontId="0" fillId="0" borderId="6" xfId="0" applyFill="1" applyBorder="1" applyAlignment="1">
      <alignment horizontal="center" wrapText="1"/>
    </xf>
    <xf numFmtId="0" fontId="0" fillId="0" borderId="9" xfId="0" applyBorder="1" applyAlignment="1">
      <alignment wrapText="1"/>
    </xf>
    <xf numFmtId="0" fontId="0" fillId="0" borderId="2" xfId="0" applyNumberFormat="1" applyBorder="1"/>
    <xf numFmtId="49" fontId="0" fillId="0" borderId="2" xfId="0" applyNumberFormat="1" applyBorder="1"/>
    <xf numFmtId="0" fontId="0" fillId="0" borderId="2" xfId="0" applyBorder="1" applyAlignment="1">
      <alignment wrapText="1"/>
    </xf>
    <xf numFmtId="0" fontId="28" fillId="0" borderId="10" xfId="0" applyFont="1" applyBorder="1" applyAlignment="1">
      <alignment horizontal="center" vertical="center" wrapText="1"/>
    </xf>
    <xf numFmtId="0" fontId="27" fillId="0" borderId="2" xfId="0" applyFont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49" fontId="5" fillId="0" borderId="2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/>
    </xf>
    <xf numFmtId="0" fontId="11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0" fontId="9" fillId="0" borderId="3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</cellXfs>
  <cellStyles count="5">
    <cellStyle name="Гиперссылка" xfId="1" builtinId="8"/>
    <cellStyle name="Обычный" xfId="0" builtinId="0"/>
    <cellStyle name="Обычный 2" xfId="2"/>
    <cellStyle name="Обычный 3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3" workbookViewId="0">
      <selection activeCell="C25" sqref="C2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 x14ac:dyDescent="0.25">
      <c r="A1" s="4"/>
      <c r="C1" s="92" t="s">
        <v>0</v>
      </c>
      <c r="D1" s="92"/>
    </row>
    <row r="2" spans="1:4" s="5" customFormat="1" ht="34.5" customHeight="1" x14ac:dyDescent="0.25">
      <c r="A2" s="4"/>
      <c r="C2" s="93" t="s">
        <v>1</v>
      </c>
      <c r="D2" s="93"/>
    </row>
    <row r="3" spans="1:4" s="5" customFormat="1" ht="27.75" customHeight="1" x14ac:dyDescent="0.25">
      <c r="A3" s="4"/>
      <c r="C3" s="94" t="s">
        <v>404</v>
      </c>
      <c r="D3" s="94"/>
    </row>
    <row r="4" spans="1:4" s="5" customFormat="1" ht="58.5" customHeight="1" x14ac:dyDescent="0.25">
      <c r="A4" s="95" t="s">
        <v>2</v>
      </c>
      <c r="B4" s="95"/>
      <c r="C4" s="95"/>
      <c r="D4" s="95"/>
    </row>
    <row r="5" spans="1:4" s="5" customFormat="1" ht="35.25" customHeight="1" x14ac:dyDescent="0.25">
      <c r="A5" s="96" t="s">
        <v>3</v>
      </c>
      <c r="B5" s="96"/>
      <c r="C5" s="96"/>
      <c r="D5" s="96"/>
    </row>
    <row r="6" spans="1:4" s="5" customFormat="1" ht="27.75" x14ac:dyDescent="0.25">
      <c r="A6" s="28" t="s">
        <v>4</v>
      </c>
      <c r="B6" s="29" t="s">
        <v>5</v>
      </c>
      <c r="C6" s="30" t="s">
        <v>6</v>
      </c>
      <c r="D6" s="31" t="s">
        <v>7</v>
      </c>
    </row>
    <row r="7" spans="1:4" s="5" customFormat="1" x14ac:dyDescent="0.25">
      <c r="A7" s="32">
        <v>1</v>
      </c>
      <c r="B7" s="97" t="s">
        <v>185</v>
      </c>
      <c r="C7" s="97"/>
      <c r="D7" s="97"/>
    </row>
    <row r="8" spans="1:4" s="5" customFormat="1" ht="25.5" x14ac:dyDescent="0.25">
      <c r="A8" s="18" t="s">
        <v>186</v>
      </c>
      <c r="B8" s="19" t="s">
        <v>210</v>
      </c>
      <c r="C8" s="66" t="s">
        <v>450</v>
      </c>
      <c r="D8" s="21" t="s">
        <v>184</v>
      </c>
    </row>
    <row r="9" spans="1:4" s="5" customFormat="1" ht="38.25" x14ac:dyDescent="0.25">
      <c r="A9" s="18" t="s">
        <v>187</v>
      </c>
      <c r="B9" s="19" t="s">
        <v>211</v>
      </c>
      <c r="C9" s="66" t="s">
        <v>451</v>
      </c>
      <c r="D9" s="21" t="s">
        <v>207</v>
      </c>
    </row>
    <row r="10" spans="1:4" s="5" customFormat="1" ht="25.5" x14ac:dyDescent="0.25">
      <c r="A10" s="18" t="s">
        <v>188</v>
      </c>
      <c r="B10" s="19" t="s">
        <v>212</v>
      </c>
      <c r="C10" s="66" t="s">
        <v>711</v>
      </c>
      <c r="D10" s="21" t="s">
        <v>208</v>
      </c>
    </row>
    <row r="11" spans="1:4" s="5" customFormat="1" ht="30" x14ac:dyDescent="0.25">
      <c r="A11" s="18" t="s">
        <v>189</v>
      </c>
      <c r="B11" s="19" t="s">
        <v>213</v>
      </c>
      <c r="C11" s="66" t="s">
        <v>713</v>
      </c>
      <c r="D11" s="21" t="s">
        <v>209</v>
      </c>
    </row>
    <row r="12" spans="1:4" s="5" customFormat="1" ht="63.75" x14ac:dyDescent="0.25">
      <c r="A12" s="18" t="s">
        <v>190</v>
      </c>
      <c r="B12" s="19" t="s">
        <v>8</v>
      </c>
      <c r="C12" s="66" t="s">
        <v>448</v>
      </c>
      <c r="D12" s="21" t="s">
        <v>9</v>
      </c>
    </row>
    <row r="13" spans="1:4" s="5" customFormat="1" ht="51" x14ac:dyDescent="0.25">
      <c r="A13" s="18" t="s">
        <v>191</v>
      </c>
      <c r="B13" s="19" t="s">
        <v>10</v>
      </c>
      <c r="C13" s="67" t="s">
        <v>452</v>
      </c>
      <c r="D13" s="21" t="s">
        <v>11</v>
      </c>
    </row>
    <row r="14" spans="1:4" s="5" customFormat="1" ht="51" x14ac:dyDescent="0.25">
      <c r="A14" s="18" t="s">
        <v>268</v>
      </c>
      <c r="B14" s="19" t="s">
        <v>366</v>
      </c>
      <c r="C14" s="20" t="s">
        <v>448</v>
      </c>
      <c r="D14" s="21" t="s">
        <v>367</v>
      </c>
    </row>
    <row r="15" spans="1:4" s="5" customFormat="1" ht="25.5" x14ac:dyDescent="0.25">
      <c r="A15" s="18" t="s">
        <v>269</v>
      </c>
      <c r="B15" s="19" t="s">
        <v>364</v>
      </c>
      <c r="C15" s="20" t="s">
        <v>714</v>
      </c>
      <c r="D15" s="21" t="s">
        <v>365</v>
      </c>
    </row>
    <row r="16" spans="1:4" s="5" customFormat="1" x14ac:dyDescent="0.25">
      <c r="A16" s="10" t="s">
        <v>192</v>
      </c>
      <c r="B16" s="90" t="s">
        <v>12</v>
      </c>
      <c r="C16" s="90"/>
      <c r="D16" s="90"/>
    </row>
    <row r="17" spans="1:11" s="5" customFormat="1" ht="38.25" x14ac:dyDescent="0.25">
      <c r="A17" s="18" t="s">
        <v>193</v>
      </c>
      <c r="B17" s="19" t="s">
        <v>14</v>
      </c>
      <c r="C17" s="67" t="s">
        <v>453</v>
      </c>
      <c r="D17" s="21" t="s">
        <v>15</v>
      </c>
    </row>
    <row r="18" spans="1:11" s="5" customFormat="1" x14ac:dyDescent="0.25">
      <c r="A18" s="18" t="s">
        <v>194</v>
      </c>
      <c r="B18" s="19" t="s">
        <v>358</v>
      </c>
      <c r="C18" s="20" t="s">
        <v>357</v>
      </c>
      <c r="D18" s="21" t="s">
        <v>391</v>
      </c>
    </row>
    <row r="19" spans="1:11" s="5" customFormat="1" x14ac:dyDescent="0.25">
      <c r="A19" s="18" t="s">
        <v>195</v>
      </c>
      <c r="B19" s="19" t="s">
        <v>17</v>
      </c>
      <c r="C19" s="87">
        <v>2015</v>
      </c>
      <c r="D19" s="21" t="s">
        <v>18</v>
      </c>
    </row>
    <row r="20" spans="1:11" s="5" customFormat="1" x14ac:dyDescent="0.25">
      <c r="A20" s="18" t="s">
        <v>196</v>
      </c>
      <c r="B20" s="19" t="s">
        <v>20</v>
      </c>
      <c r="C20" s="64">
        <v>6</v>
      </c>
      <c r="D20" s="21" t="s">
        <v>21</v>
      </c>
    </row>
    <row r="21" spans="1:11" s="5" customFormat="1" x14ac:dyDescent="0.25">
      <c r="A21" s="18" t="s">
        <v>197</v>
      </c>
      <c r="B21" s="19" t="s">
        <v>23</v>
      </c>
      <c r="C21" s="64">
        <v>1</v>
      </c>
      <c r="D21" s="21" t="s">
        <v>24</v>
      </c>
    </row>
    <row r="22" spans="1:11" s="5" customFormat="1" x14ac:dyDescent="0.25">
      <c r="A22" s="18" t="s">
        <v>198</v>
      </c>
      <c r="B22" s="34" t="s">
        <v>25</v>
      </c>
      <c r="C22" s="64">
        <v>1</v>
      </c>
      <c r="D22" s="21" t="s">
        <v>26</v>
      </c>
      <c r="I22" s="6"/>
      <c r="J22" s="6"/>
      <c r="K22" s="6"/>
    </row>
    <row r="23" spans="1:11" s="5" customFormat="1" x14ac:dyDescent="0.25">
      <c r="A23" s="18" t="s">
        <v>199</v>
      </c>
      <c r="B23" s="34" t="s">
        <v>27</v>
      </c>
      <c r="C23" s="64">
        <v>6</v>
      </c>
      <c r="D23" s="21" t="s">
        <v>26</v>
      </c>
    </row>
    <row r="24" spans="1:11" s="5" customFormat="1" ht="25.5" x14ac:dyDescent="0.25">
      <c r="A24" s="18" t="s">
        <v>200</v>
      </c>
      <c r="B24" s="19" t="s">
        <v>29</v>
      </c>
      <c r="C24" s="64">
        <v>48</v>
      </c>
      <c r="D24" s="21" t="s">
        <v>30</v>
      </c>
    </row>
    <row r="25" spans="1:11" s="5" customFormat="1" ht="25.5" x14ac:dyDescent="0.25">
      <c r="A25" s="18" t="s">
        <v>201</v>
      </c>
      <c r="B25" s="19" t="s">
        <v>31</v>
      </c>
      <c r="C25" s="64">
        <v>48</v>
      </c>
      <c r="D25" s="21" t="s">
        <v>30</v>
      </c>
    </row>
    <row r="26" spans="1:11" s="5" customFormat="1" x14ac:dyDescent="0.25">
      <c r="A26" s="18" t="s">
        <v>202</v>
      </c>
      <c r="B26" s="19" t="s">
        <v>267</v>
      </c>
      <c r="C26" s="64">
        <v>29</v>
      </c>
      <c r="D26" s="21" t="s">
        <v>26</v>
      </c>
    </row>
    <row r="27" spans="1:11" s="5" customFormat="1" x14ac:dyDescent="0.25">
      <c r="A27" s="18" t="s">
        <v>203</v>
      </c>
      <c r="B27" s="35" t="s">
        <v>32</v>
      </c>
      <c r="C27" s="88" t="s">
        <v>447</v>
      </c>
      <c r="D27" s="36" t="s">
        <v>33</v>
      </c>
    </row>
    <row r="28" spans="1:11" s="5" customFormat="1" x14ac:dyDescent="0.25">
      <c r="A28" s="18" t="s">
        <v>328</v>
      </c>
      <c r="B28" s="35" t="s">
        <v>374</v>
      </c>
      <c r="C28" s="64" t="s">
        <v>447</v>
      </c>
      <c r="D28" s="36" t="s">
        <v>251</v>
      </c>
    </row>
    <row r="29" spans="1:11" s="5" customFormat="1" ht="16.5" thickBot="1" x14ac:dyDescent="0.3">
      <c r="A29" s="18" t="s">
        <v>368</v>
      </c>
      <c r="B29" s="35" t="s">
        <v>372</v>
      </c>
      <c r="C29" s="86">
        <v>36</v>
      </c>
      <c r="D29" s="36" t="s">
        <v>371</v>
      </c>
    </row>
    <row r="30" spans="1:11" s="5" customFormat="1" ht="16.5" thickBot="1" x14ac:dyDescent="0.3">
      <c r="A30" s="18" t="s">
        <v>373</v>
      </c>
      <c r="B30" s="35" t="s">
        <v>369</v>
      </c>
      <c r="C30" s="86">
        <v>40</v>
      </c>
      <c r="D30" s="36" t="s">
        <v>371</v>
      </c>
    </row>
    <row r="31" spans="1:11" s="5" customFormat="1" ht="16.5" thickBot="1" x14ac:dyDescent="0.3">
      <c r="A31" s="18" t="s">
        <v>375</v>
      </c>
      <c r="B31" s="35" t="s">
        <v>370</v>
      </c>
      <c r="C31" s="86">
        <v>12.5</v>
      </c>
      <c r="D31" s="36" t="s">
        <v>371</v>
      </c>
    </row>
    <row r="32" spans="1:11" s="5" customFormat="1" ht="51" x14ac:dyDescent="0.25">
      <c r="A32" s="18" t="s">
        <v>389</v>
      </c>
      <c r="B32" s="19" t="s">
        <v>34</v>
      </c>
      <c r="C32" s="64">
        <v>3908.1</v>
      </c>
      <c r="D32" s="21" t="s">
        <v>35</v>
      </c>
    </row>
    <row r="33" spans="1:4" s="5" customFormat="1" x14ac:dyDescent="0.25">
      <c r="A33" s="7" t="s">
        <v>204</v>
      </c>
      <c r="B33" s="91" t="s">
        <v>36</v>
      </c>
      <c r="C33" s="91"/>
      <c r="D33" s="91"/>
    </row>
    <row r="34" spans="1:4" s="5" customFormat="1" x14ac:dyDescent="0.25">
      <c r="A34" s="37" t="s">
        <v>205</v>
      </c>
      <c r="B34" s="34" t="s">
        <v>37</v>
      </c>
      <c r="C34" s="78">
        <v>156</v>
      </c>
      <c r="D34" s="21" t="s">
        <v>38</v>
      </c>
    </row>
    <row r="35" spans="1:4" s="5" customFormat="1" x14ac:dyDescent="0.25">
      <c r="A35" s="37" t="s">
        <v>206</v>
      </c>
      <c r="B35" s="34" t="s">
        <v>39</v>
      </c>
      <c r="C35" s="79">
        <v>0</v>
      </c>
      <c r="D35" s="21" t="s">
        <v>38</v>
      </c>
    </row>
    <row r="36" spans="1:4" s="5" customFormat="1" x14ac:dyDescent="0.25">
      <c r="A36" s="7" t="s">
        <v>13</v>
      </c>
      <c r="B36" s="91" t="s">
        <v>40</v>
      </c>
      <c r="C36" s="91"/>
      <c r="D36" s="91"/>
    </row>
    <row r="37" spans="1:4" s="5" customFormat="1" x14ac:dyDescent="0.25">
      <c r="A37" s="18" t="s">
        <v>214</v>
      </c>
      <c r="B37" s="19" t="s">
        <v>41</v>
      </c>
      <c r="C37" s="80">
        <v>0</v>
      </c>
      <c r="D37" s="21" t="s">
        <v>38</v>
      </c>
    </row>
    <row r="38" spans="1:4" s="5" customFormat="1" x14ac:dyDescent="0.25">
      <c r="A38" s="18" t="s">
        <v>215</v>
      </c>
      <c r="B38" s="19" t="s">
        <v>42</v>
      </c>
      <c r="C38" s="79">
        <v>0</v>
      </c>
      <c r="D38" s="21" t="s">
        <v>38</v>
      </c>
    </row>
    <row r="39" spans="1:4" s="5" customFormat="1" x14ac:dyDescent="0.25">
      <c r="A39" s="18" t="s">
        <v>216</v>
      </c>
      <c r="B39" s="19" t="s">
        <v>43</v>
      </c>
      <c r="C39" s="79">
        <v>0</v>
      </c>
      <c r="D39" s="21" t="s">
        <v>38</v>
      </c>
    </row>
    <row r="40" spans="1:4" s="5" customFormat="1" ht="25.5" x14ac:dyDescent="0.25">
      <c r="A40" s="18" t="s">
        <v>217</v>
      </c>
      <c r="B40" s="19" t="s">
        <v>44</v>
      </c>
      <c r="C40" s="79">
        <v>0</v>
      </c>
      <c r="D40" s="21" t="s">
        <v>38</v>
      </c>
    </row>
    <row r="41" spans="1:4" s="5" customFormat="1" x14ac:dyDescent="0.25">
      <c r="A41" s="38" t="s">
        <v>218</v>
      </c>
      <c r="B41" s="35" t="s">
        <v>45</v>
      </c>
      <c r="C41" s="81">
        <v>360</v>
      </c>
      <c r="D41" s="36" t="s">
        <v>38</v>
      </c>
    </row>
    <row r="42" spans="1:4" s="5" customFormat="1" x14ac:dyDescent="0.25">
      <c r="A42" s="38" t="s">
        <v>219</v>
      </c>
      <c r="B42" s="35" t="s">
        <v>46</v>
      </c>
      <c r="C42" s="81">
        <v>360</v>
      </c>
      <c r="D42" s="36" t="s">
        <v>38</v>
      </c>
    </row>
    <row r="43" spans="1:4" s="5" customFormat="1" x14ac:dyDescent="0.25">
      <c r="A43" s="29" t="s">
        <v>16</v>
      </c>
      <c r="B43" s="97" t="s">
        <v>47</v>
      </c>
      <c r="C43" s="97"/>
      <c r="D43" s="97"/>
    </row>
    <row r="44" spans="1:4" s="5" customFormat="1" ht="51" x14ac:dyDescent="0.25">
      <c r="A44" s="38" t="s">
        <v>220</v>
      </c>
      <c r="B44" s="35" t="s">
        <v>48</v>
      </c>
      <c r="C44" s="77">
        <v>29</v>
      </c>
      <c r="D44" s="36" t="s">
        <v>49</v>
      </c>
    </row>
    <row r="45" spans="1:4" s="5" customFormat="1" ht="76.5" x14ac:dyDescent="0.25">
      <c r="A45" s="18" t="s">
        <v>221</v>
      </c>
      <c r="B45" s="19" t="s">
        <v>50</v>
      </c>
      <c r="C45" s="67">
        <v>29</v>
      </c>
      <c r="D45" s="21" t="s">
        <v>51</v>
      </c>
    </row>
    <row r="46" spans="1:4" s="5" customFormat="1" ht="76.5" x14ac:dyDescent="0.25">
      <c r="A46" s="18" t="s">
        <v>222</v>
      </c>
      <c r="B46" s="19" t="s">
        <v>52</v>
      </c>
      <c r="C46" s="67">
        <v>0</v>
      </c>
      <c r="D46" s="21" t="s">
        <v>53</v>
      </c>
    </row>
    <row r="47" spans="1:4" s="5" customFormat="1" ht="69" customHeight="1" x14ac:dyDescent="0.25">
      <c r="A47" s="18" t="s">
        <v>223</v>
      </c>
      <c r="B47" s="19" t="s">
        <v>54</v>
      </c>
      <c r="C47" s="67">
        <v>0</v>
      </c>
      <c r="D47" s="21" t="s">
        <v>55</v>
      </c>
    </row>
    <row r="48" spans="1:4" s="5" customFormat="1" x14ac:dyDescent="0.25">
      <c r="A48" s="30" t="s">
        <v>19</v>
      </c>
      <c r="B48" s="91" t="s">
        <v>74</v>
      </c>
      <c r="C48" s="91"/>
      <c r="D48" s="91"/>
    </row>
    <row r="49" spans="1:4" s="5" customFormat="1" ht="63.75" x14ac:dyDescent="0.25">
      <c r="A49" s="18" t="s">
        <v>224</v>
      </c>
      <c r="B49" s="19" t="s">
        <v>75</v>
      </c>
      <c r="C49" s="63">
        <v>0</v>
      </c>
      <c r="D49" s="21" t="s">
        <v>76</v>
      </c>
    </row>
    <row r="50" spans="1:4" s="5" customFormat="1" ht="76.5" x14ac:dyDescent="0.25">
      <c r="A50" s="18" t="s">
        <v>225</v>
      </c>
      <c r="B50" s="19" t="s">
        <v>77</v>
      </c>
      <c r="C50" s="63">
        <v>0</v>
      </c>
      <c r="D50" s="21" t="s">
        <v>78</v>
      </c>
    </row>
    <row r="51" spans="1:4" s="5" customFormat="1" ht="76.5" x14ac:dyDescent="0.25">
      <c r="A51" s="18" t="s">
        <v>226</v>
      </c>
      <c r="B51" s="19" t="s">
        <v>79</v>
      </c>
      <c r="C51" s="63">
        <v>0</v>
      </c>
      <c r="D51" s="21" t="s">
        <v>80</v>
      </c>
    </row>
    <row r="52" spans="1:4" s="5" customFormat="1" ht="102" x14ac:dyDescent="0.25">
      <c r="A52" s="18" t="s">
        <v>227</v>
      </c>
      <c r="B52" s="19" t="s">
        <v>81</v>
      </c>
      <c r="C52" s="63">
        <v>0</v>
      </c>
      <c r="D52" s="21" t="s">
        <v>82</v>
      </c>
    </row>
    <row r="53" spans="1:4" s="5" customFormat="1" x14ac:dyDescent="0.25">
      <c r="A53" s="91" t="s">
        <v>56</v>
      </c>
      <c r="B53" s="91"/>
      <c r="C53" s="91"/>
      <c r="D53" s="91"/>
    </row>
    <row r="54" spans="1:4" s="5" customFormat="1" x14ac:dyDescent="0.25">
      <c r="A54" s="29" t="s">
        <v>22</v>
      </c>
      <c r="B54" s="97" t="s">
        <v>57</v>
      </c>
      <c r="C54" s="97"/>
      <c r="D54" s="97"/>
    </row>
    <row r="55" spans="1:4" s="5" customFormat="1" ht="25.5" x14ac:dyDescent="0.25">
      <c r="A55" s="18" t="s">
        <v>231</v>
      </c>
      <c r="B55" s="19" t="s">
        <v>58</v>
      </c>
      <c r="C55" s="67">
        <v>10</v>
      </c>
      <c r="D55" s="21" t="s">
        <v>59</v>
      </c>
    </row>
    <row r="56" spans="1:4" s="5" customFormat="1" ht="25.5" x14ac:dyDescent="0.25">
      <c r="A56" s="18" t="s">
        <v>232</v>
      </c>
      <c r="B56" s="19" t="s">
        <v>60</v>
      </c>
      <c r="C56" s="67">
        <v>10</v>
      </c>
      <c r="D56" s="21" t="s">
        <v>59</v>
      </c>
    </row>
    <row r="57" spans="1:4" s="5" customFormat="1" ht="25.5" x14ac:dyDescent="0.25">
      <c r="A57" s="18" t="s">
        <v>233</v>
      </c>
      <c r="B57" s="19" t="s">
        <v>61</v>
      </c>
      <c r="C57" s="67">
        <v>9</v>
      </c>
      <c r="D57" s="21" t="s">
        <v>59</v>
      </c>
    </row>
    <row r="58" spans="1:4" s="5" customFormat="1" ht="25.5" x14ac:dyDescent="0.25">
      <c r="A58" s="18" t="s">
        <v>234</v>
      </c>
      <c r="B58" s="19" t="s">
        <v>62</v>
      </c>
      <c r="C58" s="67">
        <v>0</v>
      </c>
      <c r="D58" s="21" t="s">
        <v>59</v>
      </c>
    </row>
    <row r="59" spans="1:4" s="5" customFormat="1" ht="25.5" x14ac:dyDescent="0.25">
      <c r="A59" s="18" t="s">
        <v>235</v>
      </c>
      <c r="B59" s="19" t="s">
        <v>63</v>
      </c>
      <c r="C59" s="67">
        <v>0</v>
      </c>
      <c r="D59" s="21" t="s">
        <v>59</v>
      </c>
    </row>
    <row r="60" spans="1:4" s="5" customFormat="1" ht="25.5" x14ac:dyDescent="0.25">
      <c r="A60" s="18" t="s">
        <v>236</v>
      </c>
      <c r="B60" s="19" t="s">
        <v>64</v>
      </c>
      <c r="C60" s="67">
        <v>0</v>
      </c>
      <c r="D60" s="21" t="s">
        <v>59</v>
      </c>
    </row>
    <row r="61" spans="1:4" s="5" customFormat="1" ht="25.5" x14ac:dyDescent="0.25">
      <c r="A61" s="18" t="s">
        <v>284</v>
      </c>
      <c r="B61" s="19" t="s">
        <v>65</v>
      </c>
      <c r="C61" s="67">
        <v>0</v>
      </c>
      <c r="D61" s="21" t="s">
        <v>59</v>
      </c>
    </row>
    <row r="62" spans="1:4" s="5" customFormat="1" x14ac:dyDescent="0.25">
      <c r="A62" s="30" t="s">
        <v>237</v>
      </c>
      <c r="B62" s="91" t="s">
        <v>66</v>
      </c>
      <c r="C62" s="91"/>
      <c r="D62" s="91"/>
    </row>
    <row r="63" spans="1:4" s="5" customFormat="1" ht="25.5" x14ac:dyDescent="0.25">
      <c r="A63" s="18" t="s">
        <v>238</v>
      </c>
      <c r="B63" s="19" t="s">
        <v>60</v>
      </c>
      <c r="C63" s="63">
        <v>0</v>
      </c>
      <c r="D63" s="21" t="s">
        <v>59</v>
      </c>
    </row>
    <row r="64" spans="1:4" s="5" customFormat="1" ht="25.5" x14ac:dyDescent="0.25">
      <c r="A64" s="18" t="s">
        <v>239</v>
      </c>
      <c r="B64" s="19" t="s">
        <v>61</v>
      </c>
      <c r="C64" s="63">
        <v>0</v>
      </c>
      <c r="D64" s="21" t="s">
        <v>59</v>
      </c>
    </row>
    <row r="65" spans="1:4" s="5" customFormat="1" ht="25.5" x14ac:dyDescent="0.25">
      <c r="A65" s="18" t="s">
        <v>240</v>
      </c>
      <c r="B65" s="19" t="s">
        <v>62</v>
      </c>
      <c r="C65" s="63">
        <v>0</v>
      </c>
      <c r="D65" s="21" t="s">
        <v>59</v>
      </c>
    </row>
    <row r="66" spans="1:4" s="5" customFormat="1" ht="25.5" x14ac:dyDescent="0.25">
      <c r="A66" s="18" t="s">
        <v>241</v>
      </c>
      <c r="B66" s="19" t="s">
        <v>63</v>
      </c>
      <c r="C66" s="63">
        <v>0</v>
      </c>
      <c r="D66" s="21" t="s">
        <v>59</v>
      </c>
    </row>
    <row r="67" spans="1:4" s="5" customFormat="1" ht="25.5" x14ac:dyDescent="0.25">
      <c r="A67" s="18" t="s">
        <v>242</v>
      </c>
      <c r="B67" s="19" t="s">
        <v>64</v>
      </c>
      <c r="C67" s="63">
        <v>0</v>
      </c>
      <c r="D67" s="21" t="s">
        <v>59</v>
      </c>
    </row>
    <row r="68" spans="1:4" s="5" customFormat="1" ht="25.5" x14ac:dyDescent="0.25">
      <c r="A68" s="18" t="s">
        <v>285</v>
      </c>
      <c r="B68" s="19" t="s">
        <v>65</v>
      </c>
      <c r="C68" s="63">
        <v>0</v>
      </c>
      <c r="D68" s="21" t="s">
        <v>59</v>
      </c>
    </row>
    <row r="69" spans="1:4" s="5" customFormat="1" x14ac:dyDescent="0.25">
      <c r="A69" s="30" t="s">
        <v>243</v>
      </c>
      <c r="B69" s="91" t="s">
        <v>67</v>
      </c>
      <c r="C69" s="91"/>
      <c r="D69" s="91"/>
    </row>
    <row r="70" spans="1:4" s="5" customFormat="1" x14ac:dyDescent="0.25">
      <c r="A70" s="18" t="s">
        <v>244</v>
      </c>
      <c r="B70" s="34" t="s">
        <v>68</v>
      </c>
      <c r="C70" s="63">
        <v>0</v>
      </c>
      <c r="D70" s="21" t="s">
        <v>69</v>
      </c>
    </row>
    <row r="71" spans="1:4" s="5" customFormat="1" x14ac:dyDescent="0.25">
      <c r="A71" s="18" t="s">
        <v>245</v>
      </c>
      <c r="B71" s="34" t="s">
        <v>70</v>
      </c>
      <c r="C71" s="63">
        <v>0</v>
      </c>
      <c r="D71" s="21" t="s">
        <v>38</v>
      </c>
    </row>
    <row r="72" spans="1:4" s="5" customFormat="1" x14ac:dyDescent="0.25">
      <c r="A72" s="18" t="s">
        <v>246</v>
      </c>
      <c r="B72" s="34" t="s">
        <v>71</v>
      </c>
      <c r="C72" s="63">
        <v>0</v>
      </c>
      <c r="D72" s="21" t="s">
        <v>38</v>
      </c>
    </row>
    <row r="73" spans="1:4" s="5" customFormat="1" ht="25.5" x14ac:dyDescent="0.25">
      <c r="A73" s="18" t="s">
        <v>247</v>
      </c>
      <c r="B73" s="19" t="s">
        <v>72</v>
      </c>
      <c r="C73" s="63">
        <v>0</v>
      </c>
      <c r="D73" s="21" t="s">
        <v>26</v>
      </c>
    </row>
    <row r="74" spans="1:4" s="5" customFormat="1" ht="25.5" x14ac:dyDescent="0.25">
      <c r="A74" s="18" t="s">
        <v>289</v>
      </c>
      <c r="B74" s="19" t="s">
        <v>73</v>
      </c>
      <c r="C74" s="63">
        <v>0</v>
      </c>
      <c r="D74" s="21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21"/>
  <sheetViews>
    <sheetView workbookViewId="0">
      <selection activeCell="A244" sqref="A244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98" t="s">
        <v>87</v>
      </c>
      <c r="B1" s="98"/>
      <c r="C1" s="98"/>
      <c r="D1" s="98"/>
      <c r="E1" s="98"/>
    </row>
    <row r="2" spans="1:5" ht="30" x14ac:dyDescent="0.25">
      <c r="A2" s="14" t="s">
        <v>345</v>
      </c>
      <c r="B2" s="13" t="s">
        <v>347</v>
      </c>
      <c r="C2" s="13" t="s">
        <v>250</v>
      </c>
      <c r="D2" s="14" t="s">
        <v>348</v>
      </c>
      <c r="E2" s="14" t="s">
        <v>346</v>
      </c>
    </row>
    <row r="3" spans="1:5" ht="204" x14ac:dyDescent="0.25">
      <c r="A3" s="16" t="s">
        <v>376</v>
      </c>
      <c r="B3" s="17" t="s">
        <v>352</v>
      </c>
      <c r="C3" s="27" t="s">
        <v>349</v>
      </c>
      <c r="D3" s="16" t="s">
        <v>350</v>
      </c>
      <c r="E3" s="16" t="s">
        <v>351</v>
      </c>
    </row>
    <row r="4" spans="1:5" x14ac:dyDescent="0.25">
      <c r="A4" s="15">
        <v>1</v>
      </c>
      <c r="B4" s="15" t="s">
        <v>454</v>
      </c>
      <c r="C4" s="82" t="s">
        <v>455</v>
      </c>
      <c r="D4" s="83" t="s">
        <v>456</v>
      </c>
      <c r="E4" s="84" t="s">
        <v>457</v>
      </c>
    </row>
    <row r="5" spans="1:5" x14ac:dyDescent="0.25">
      <c r="A5" s="15">
        <v>2</v>
      </c>
      <c r="B5" s="15" t="s">
        <v>454</v>
      </c>
      <c r="C5" s="82" t="s">
        <v>455</v>
      </c>
      <c r="D5" s="84" t="s">
        <v>458</v>
      </c>
      <c r="E5" s="84" t="s">
        <v>459</v>
      </c>
    </row>
    <row r="6" spans="1:5" x14ac:dyDescent="0.25">
      <c r="A6" s="15">
        <v>3</v>
      </c>
      <c r="B6" s="15" t="s">
        <v>454</v>
      </c>
      <c r="C6" s="82" t="s">
        <v>455</v>
      </c>
      <c r="D6" s="84" t="s">
        <v>460</v>
      </c>
      <c r="E6" s="84" t="s">
        <v>461</v>
      </c>
    </row>
    <row r="7" spans="1:5" x14ac:dyDescent="0.25">
      <c r="A7" s="15">
        <v>4</v>
      </c>
      <c r="B7" s="15" t="s">
        <v>454</v>
      </c>
      <c r="C7" s="82" t="s">
        <v>455</v>
      </c>
      <c r="D7" s="84" t="s">
        <v>462</v>
      </c>
      <c r="E7" s="84" t="s">
        <v>463</v>
      </c>
    </row>
    <row r="8" spans="1:5" x14ac:dyDescent="0.25">
      <c r="A8" s="15">
        <v>5</v>
      </c>
      <c r="B8" s="15" t="s">
        <v>454</v>
      </c>
      <c r="C8" s="82" t="s">
        <v>455</v>
      </c>
      <c r="D8" s="84" t="s">
        <v>460</v>
      </c>
      <c r="E8" s="84" t="s">
        <v>461</v>
      </c>
    </row>
    <row r="9" spans="1:5" x14ac:dyDescent="0.25">
      <c r="A9" s="15">
        <v>6</v>
      </c>
      <c r="B9" s="15" t="s">
        <v>454</v>
      </c>
      <c r="C9" s="82" t="s">
        <v>455</v>
      </c>
      <c r="D9" s="84" t="s">
        <v>464</v>
      </c>
      <c r="E9" s="84" t="s">
        <v>465</v>
      </c>
    </row>
    <row r="10" spans="1:5" x14ac:dyDescent="0.25">
      <c r="A10" s="15">
        <v>7</v>
      </c>
      <c r="B10" s="15" t="s">
        <v>454</v>
      </c>
      <c r="C10" s="82" t="s">
        <v>455</v>
      </c>
      <c r="D10" s="84" t="s">
        <v>466</v>
      </c>
      <c r="E10" s="84" t="s">
        <v>467</v>
      </c>
    </row>
    <row r="11" spans="1:5" x14ac:dyDescent="0.25">
      <c r="A11" s="15">
        <v>8</v>
      </c>
      <c r="B11" s="15" t="s">
        <v>454</v>
      </c>
      <c r="C11" s="82" t="s">
        <v>455</v>
      </c>
      <c r="D11" s="84" t="s">
        <v>468</v>
      </c>
      <c r="E11" s="84" t="s">
        <v>463</v>
      </c>
    </row>
    <row r="12" spans="1:5" x14ac:dyDescent="0.25">
      <c r="A12" s="15">
        <v>9</v>
      </c>
      <c r="B12" s="15" t="s">
        <v>454</v>
      </c>
      <c r="C12" s="82" t="s">
        <v>455</v>
      </c>
      <c r="D12" s="84" t="s">
        <v>469</v>
      </c>
      <c r="E12" s="84" t="s">
        <v>470</v>
      </c>
    </row>
    <row r="13" spans="1:5" x14ac:dyDescent="0.25">
      <c r="A13" s="15">
        <v>10</v>
      </c>
      <c r="B13" s="15" t="s">
        <v>454</v>
      </c>
      <c r="C13" s="82" t="s">
        <v>455</v>
      </c>
      <c r="D13" s="84" t="s">
        <v>471</v>
      </c>
      <c r="E13" s="84" t="s">
        <v>472</v>
      </c>
    </row>
    <row r="14" spans="1:5" x14ac:dyDescent="0.25">
      <c r="A14" s="15">
        <v>11</v>
      </c>
      <c r="B14" s="15" t="s">
        <v>454</v>
      </c>
      <c r="C14" s="82" t="s">
        <v>455</v>
      </c>
      <c r="D14" s="84" t="s">
        <v>473</v>
      </c>
      <c r="E14" s="84" t="s">
        <v>474</v>
      </c>
    </row>
    <row r="15" spans="1:5" x14ac:dyDescent="0.25">
      <c r="A15" s="15">
        <v>12</v>
      </c>
      <c r="B15" s="15" t="s">
        <v>454</v>
      </c>
      <c r="C15" s="82" t="s">
        <v>455</v>
      </c>
      <c r="D15" s="84" t="s">
        <v>475</v>
      </c>
      <c r="E15" s="84" t="s">
        <v>476</v>
      </c>
    </row>
    <row r="16" spans="1:5" x14ac:dyDescent="0.25">
      <c r="A16" s="15">
        <v>13</v>
      </c>
      <c r="B16" s="15" t="s">
        <v>454</v>
      </c>
      <c r="C16" s="82" t="s">
        <v>455</v>
      </c>
      <c r="D16" s="84" t="s">
        <v>477</v>
      </c>
      <c r="E16" s="84" t="s">
        <v>478</v>
      </c>
    </row>
    <row r="17" spans="1:5" x14ac:dyDescent="0.25">
      <c r="A17" s="15">
        <v>14</v>
      </c>
      <c r="B17" s="15" t="s">
        <v>454</v>
      </c>
      <c r="C17" s="82" t="s">
        <v>455</v>
      </c>
      <c r="D17" s="84" t="s">
        <v>464</v>
      </c>
      <c r="E17" s="84" t="s">
        <v>465</v>
      </c>
    </row>
    <row r="18" spans="1:5" x14ac:dyDescent="0.25">
      <c r="A18" s="15">
        <v>15</v>
      </c>
      <c r="B18" s="15" t="s">
        <v>454</v>
      </c>
      <c r="C18" s="82" t="s">
        <v>455</v>
      </c>
      <c r="D18" s="15" t="s">
        <v>479</v>
      </c>
      <c r="E18" s="84" t="s">
        <v>480</v>
      </c>
    </row>
    <row r="19" spans="1:5" x14ac:dyDescent="0.25">
      <c r="A19" s="15">
        <v>16</v>
      </c>
      <c r="B19" s="15" t="s">
        <v>454</v>
      </c>
      <c r="C19" s="82" t="s">
        <v>455</v>
      </c>
      <c r="D19" s="15" t="s">
        <v>471</v>
      </c>
      <c r="E19" s="84" t="s">
        <v>465</v>
      </c>
    </row>
    <row r="20" spans="1:5" x14ac:dyDescent="0.25">
      <c r="A20" s="15">
        <v>17</v>
      </c>
      <c r="B20" s="15" t="s">
        <v>454</v>
      </c>
      <c r="C20" s="82" t="s">
        <v>455</v>
      </c>
      <c r="D20" s="15" t="s">
        <v>473</v>
      </c>
      <c r="E20" s="84" t="s">
        <v>481</v>
      </c>
    </row>
    <row r="21" spans="1:5" x14ac:dyDescent="0.25">
      <c r="A21" s="15">
        <v>18</v>
      </c>
      <c r="B21" s="15" t="s">
        <v>454</v>
      </c>
      <c r="C21" s="82" t="s">
        <v>455</v>
      </c>
      <c r="D21" s="15" t="s">
        <v>464</v>
      </c>
      <c r="E21" s="84" t="s">
        <v>465</v>
      </c>
    </row>
    <row r="22" spans="1:5" x14ac:dyDescent="0.25">
      <c r="A22" s="15">
        <v>19</v>
      </c>
      <c r="B22" s="15" t="s">
        <v>454</v>
      </c>
      <c r="C22" s="82" t="s">
        <v>455</v>
      </c>
      <c r="D22" s="15" t="s">
        <v>482</v>
      </c>
      <c r="E22" s="84" t="s">
        <v>483</v>
      </c>
    </row>
    <row r="23" spans="1:5" x14ac:dyDescent="0.25">
      <c r="A23" s="15">
        <v>20</v>
      </c>
      <c r="B23" s="15" t="s">
        <v>454</v>
      </c>
      <c r="C23" s="82" t="s">
        <v>455</v>
      </c>
      <c r="D23" s="15" t="s">
        <v>484</v>
      </c>
      <c r="E23" s="84" t="s">
        <v>465</v>
      </c>
    </row>
    <row r="24" spans="1:5" x14ac:dyDescent="0.25">
      <c r="A24" s="15">
        <v>21</v>
      </c>
      <c r="B24" s="15" t="s">
        <v>454</v>
      </c>
      <c r="C24" s="82" t="s">
        <v>455</v>
      </c>
      <c r="D24" s="15" t="s">
        <v>485</v>
      </c>
      <c r="E24" s="84" t="s">
        <v>486</v>
      </c>
    </row>
    <row r="25" spans="1:5" x14ac:dyDescent="0.25">
      <c r="A25" s="15">
        <v>22</v>
      </c>
      <c r="B25" s="15" t="s">
        <v>454</v>
      </c>
      <c r="C25" s="82" t="s">
        <v>455</v>
      </c>
      <c r="D25" s="15" t="s">
        <v>487</v>
      </c>
      <c r="E25" s="84" t="s">
        <v>488</v>
      </c>
    </row>
    <row r="26" spans="1:5" x14ac:dyDescent="0.25">
      <c r="A26" s="15">
        <v>23</v>
      </c>
      <c r="B26" s="15" t="s">
        <v>454</v>
      </c>
      <c r="C26" s="82" t="s">
        <v>455</v>
      </c>
      <c r="D26" s="15" t="s">
        <v>489</v>
      </c>
      <c r="E26" s="84" t="s">
        <v>490</v>
      </c>
    </row>
    <row r="27" spans="1:5" x14ac:dyDescent="0.25">
      <c r="A27" s="15">
        <v>24</v>
      </c>
      <c r="B27" s="15" t="s">
        <v>454</v>
      </c>
      <c r="C27" s="82" t="s">
        <v>455</v>
      </c>
      <c r="D27" s="15" t="s">
        <v>491</v>
      </c>
      <c r="E27" s="84" t="s">
        <v>492</v>
      </c>
    </row>
    <row r="28" spans="1:5" x14ac:dyDescent="0.25">
      <c r="A28" s="15">
        <v>25</v>
      </c>
      <c r="B28" s="15" t="s">
        <v>454</v>
      </c>
      <c r="C28" s="82" t="s">
        <v>455</v>
      </c>
      <c r="D28" s="15" t="s">
        <v>493</v>
      </c>
      <c r="E28" s="84" t="s">
        <v>494</v>
      </c>
    </row>
    <row r="29" spans="1:5" x14ac:dyDescent="0.25">
      <c r="A29" s="15">
        <v>26</v>
      </c>
      <c r="B29" s="15" t="s">
        <v>454</v>
      </c>
      <c r="C29" s="82" t="s">
        <v>455</v>
      </c>
      <c r="D29" s="15" t="s">
        <v>495</v>
      </c>
      <c r="E29" s="84" t="s">
        <v>496</v>
      </c>
    </row>
    <row r="30" spans="1:5" x14ac:dyDescent="0.25">
      <c r="A30" s="15">
        <v>27</v>
      </c>
      <c r="B30" s="15" t="s">
        <v>454</v>
      </c>
      <c r="C30" s="82" t="s">
        <v>455</v>
      </c>
      <c r="D30" s="15" t="s">
        <v>497</v>
      </c>
      <c r="E30" s="84" t="s">
        <v>498</v>
      </c>
    </row>
    <row r="31" spans="1:5" x14ac:dyDescent="0.25">
      <c r="A31" s="15">
        <v>28</v>
      </c>
      <c r="B31" s="15" t="s">
        <v>454</v>
      </c>
      <c r="C31" s="82" t="s">
        <v>455</v>
      </c>
      <c r="D31" s="15" t="s">
        <v>499</v>
      </c>
      <c r="E31" s="84" t="s">
        <v>500</v>
      </c>
    </row>
    <row r="32" spans="1:5" x14ac:dyDescent="0.25">
      <c r="A32" s="15">
        <v>29</v>
      </c>
      <c r="B32" s="15" t="s">
        <v>454</v>
      </c>
      <c r="C32" s="82" t="s">
        <v>455</v>
      </c>
      <c r="D32" s="15" t="s">
        <v>501</v>
      </c>
      <c r="E32" s="84" t="s">
        <v>502</v>
      </c>
    </row>
    <row r="33" spans="1:5" x14ac:dyDescent="0.25">
      <c r="A33" s="15">
        <v>30</v>
      </c>
      <c r="B33" s="15" t="s">
        <v>454</v>
      </c>
      <c r="C33" s="82" t="s">
        <v>455</v>
      </c>
      <c r="D33" s="15" t="s">
        <v>503</v>
      </c>
      <c r="E33" s="84" t="s">
        <v>504</v>
      </c>
    </row>
    <row r="34" spans="1:5" x14ac:dyDescent="0.25">
      <c r="A34" s="15">
        <v>31</v>
      </c>
      <c r="B34" s="15" t="s">
        <v>454</v>
      </c>
      <c r="C34" s="82" t="s">
        <v>455</v>
      </c>
      <c r="D34" s="15" t="s">
        <v>505</v>
      </c>
      <c r="E34" s="84" t="s">
        <v>506</v>
      </c>
    </row>
    <row r="35" spans="1:5" x14ac:dyDescent="0.25">
      <c r="A35" s="15">
        <v>32</v>
      </c>
      <c r="B35" s="15" t="s">
        <v>454</v>
      </c>
      <c r="C35" s="82" t="s">
        <v>455</v>
      </c>
      <c r="D35" s="15" t="s">
        <v>507</v>
      </c>
      <c r="E35" s="84" t="s">
        <v>508</v>
      </c>
    </row>
    <row r="36" spans="1:5" x14ac:dyDescent="0.25">
      <c r="A36" s="15">
        <v>33</v>
      </c>
      <c r="B36" s="15" t="s">
        <v>454</v>
      </c>
      <c r="C36" s="82" t="s">
        <v>455</v>
      </c>
      <c r="D36" s="15" t="s">
        <v>509</v>
      </c>
      <c r="E36" s="84" t="s">
        <v>500</v>
      </c>
    </row>
    <row r="37" spans="1:5" x14ac:dyDescent="0.25">
      <c r="A37" s="15">
        <v>34</v>
      </c>
      <c r="B37" s="15" t="s">
        <v>454</v>
      </c>
      <c r="C37" s="82" t="s">
        <v>455</v>
      </c>
      <c r="D37" s="15" t="s">
        <v>510</v>
      </c>
      <c r="E37" s="84" t="s">
        <v>511</v>
      </c>
    </row>
    <row r="38" spans="1:5" x14ac:dyDescent="0.25">
      <c r="A38" s="15">
        <v>35</v>
      </c>
      <c r="B38" s="15" t="s">
        <v>454</v>
      </c>
      <c r="C38" s="82" t="s">
        <v>455</v>
      </c>
      <c r="D38" s="15" t="s">
        <v>512</v>
      </c>
      <c r="E38" s="84" t="s">
        <v>513</v>
      </c>
    </row>
    <row r="39" spans="1:5" x14ac:dyDescent="0.25">
      <c r="A39" s="15">
        <v>36</v>
      </c>
      <c r="B39" s="15" t="s">
        <v>454</v>
      </c>
      <c r="C39" s="82" t="s">
        <v>455</v>
      </c>
      <c r="D39" s="15" t="s">
        <v>514</v>
      </c>
      <c r="E39" s="84" t="s">
        <v>515</v>
      </c>
    </row>
    <row r="40" spans="1:5" x14ac:dyDescent="0.25">
      <c r="A40" s="15">
        <v>37</v>
      </c>
      <c r="B40" s="15" t="s">
        <v>454</v>
      </c>
      <c r="C40" s="82" t="s">
        <v>455</v>
      </c>
      <c r="D40" s="15" t="s">
        <v>516</v>
      </c>
      <c r="E40" s="84" t="s">
        <v>517</v>
      </c>
    </row>
    <row r="41" spans="1:5" x14ac:dyDescent="0.25">
      <c r="A41" s="15">
        <v>38</v>
      </c>
      <c r="B41" s="15" t="s">
        <v>454</v>
      </c>
      <c r="C41" s="82" t="s">
        <v>455</v>
      </c>
      <c r="D41" s="15" t="s">
        <v>518</v>
      </c>
      <c r="E41" s="84" t="s">
        <v>519</v>
      </c>
    </row>
    <row r="42" spans="1:5" x14ac:dyDescent="0.25">
      <c r="A42" s="15">
        <v>39</v>
      </c>
      <c r="B42" s="15" t="s">
        <v>454</v>
      </c>
      <c r="C42" s="82" t="s">
        <v>455</v>
      </c>
      <c r="D42" s="15" t="s">
        <v>520</v>
      </c>
      <c r="E42" s="84" t="s">
        <v>521</v>
      </c>
    </row>
    <row r="43" spans="1:5" x14ac:dyDescent="0.25">
      <c r="A43" s="15">
        <v>40</v>
      </c>
      <c r="B43" s="15" t="s">
        <v>454</v>
      </c>
      <c r="C43" s="82" t="s">
        <v>455</v>
      </c>
      <c r="D43" s="15" t="s">
        <v>522</v>
      </c>
      <c r="E43" s="84" t="s">
        <v>523</v>
      </c>
    </row>
    <row r="44" spans="1:5" x14ac:dyDescent="0.25">
      <c r="A44" s="15">
        <v>41</v>
      </c>
      <c r="B44" s="15" t="s">
        <v>454</v>
      </c>
      <c r="C44" s="82" t="s">
        <v>455</v>
      </c>
      <c r="D44" s="15" t="s">
        <v>524</v>
      </c>
      <c r="E44" s="84" t="s">
        <v>518</v>
      </c>
    </row>
    <row r="45" spans="1:5" x14ac:dyDescent="0.25">
      <c r="A45" s="15">
        <v>42</v>
      </c>
      <c r="B45" s="15" t="s">
        <v>454</v>
      </c>
      <c r="C45" s="82" t="s">
        <v>455</v>
      </c>
      <c r="D45" s="15" t="s">
        <v>525</v>
      </c>
      <c r="E45" s="84" t="s">
        <v>517</v>
      </c>
    </row>
    <row r="46" spans="1:5" x14ac:dyDescent="0.25">
      <c r="A46" s="15">
        <v>43</v>
      </c>
      <c r="B46" s="15" t="s">
        <v>454</v>
      </c>
      <c r="C46" s="82" t="s">
        <v>455</v>
      </c>
      <c r="D46" s="15" t="s">
        <v>488</v>
      </c>
      <c r="E46" s="84" t="s">
        <v>508</v>
      </c>
    </row>
    <row r="47" spans="1:5" x14ac:dyDescent="0.25">
      <c r="A47" s="15">
        <v>44</v>
      </c>
      <c r="B47" s="15" t="s">
        <v>454</v>
      </c>
      <c r="C47" s="82" t="s">
        <v>455</v>
      </c>
      <c r="D47" s="15" t="s">
        <v>526</v>
      </c>
      <c r="E47" s="84" t="s">
        <v>502</v>
      </c>
    </row>
    <row r="48" spans="1:5" x14ac:dyDescent="0.25">
      <c r="A48" s="15">
        <v>45</v>
      </c>
      <c r="B48" s="15" t="s">
        <v>454</v>
      </c>
      <c r="C48" s="82" t="s">
        <v>455</v>
      </c>
      <c r="D48" s="15" t="s">
        <v>522</v>
      </c>
      <c r="E48" s="84" t="s">
        <v>527</v>
      </c>
    </row>
    <row r="49" spans="1:5" x14ac:dyDescent="0.25">
      <c r="A49" s="15">
        <v>46</v>
      </c>
      <c r="B49" s="15" t="s">
        <v>454</v>
      </c>
      <c r="C49" s="82" t="s">
        <v>455</v>
      </c>
      <c r="D49" s="15" t="s">
        <v>528</v>
      </c>
      <c r="E49" s="84" t="s">
        <v>529</v>
      </c>
    </row>
    <row r="50" spans="1:5" x14ac:dyDescent="0.25">
      <c r="A50" s="15">
        <v>47</v>
      </c>
      <c r="B50" s="15" t="s">
        <v>454</v>
      </c>
      <c r="C50" s="82" t="s">
        <v>455</v>
      </c>
      <c r="D50" s="15" t="s">
        <v>530</v>
      </c>
      <c r="E50" s="84" t="s">
        <v>517</v>
      </c>
    </row>
    <row r="51" spans="1:5" x14ac:dyDescent="0.25">
      <c r="A51" s="15">
        <v>48</v>
      </c>
      <c r="B51" s="15" t="s">
        <v>454</v>
      </c>
      <c r="C51" s="82" t="s">
        <v>455</v>
      </c>
      <c r="D51" s="15" t="s">
        <v>531</v>
      </c>
      <c r="E51" s="84" t="s">
        <v>508</v>
      </c>
    </row>
    <row r="52" spans="1:5" x14ac:dyDescent="0.25">
      <c r="A52" s="15">
        <v>49</v>
      </c>
      <c r="B52" s="15" t="s">
        <v>454</v>
      </c>
      <c r="C52" s="82" t="s">
        <v>455</v>
      </c>
      <c r="D52" s="15" t="s">
        <v>532</v>
      </c>
      <c r="E52" s="84" t="s">
        <v>533</v>
      </c>
    </row>
    <row r="53" spans="1:5" x14ac:dyDescent="0.25">
      <c r="A53" s="15">
        <v>50</v>
      </c>
      <c r="B53" s="15" t="s">
        <v>454</v>
      </c>
      <c r="C53" s="82" t="s">
        <v>455</v>
      </c>
      <c r="D53" s="15" t="s">
        <v>534</v>
      </c>
      <c r="E53" s="84" t="s">
        <v>535</v>
      </c>
    </row>
    <row r="54" spans="1:5" x14ac:dyDescent="0.25">
      <c r="A54" s="15">
        <v>51</v>
      </c>
      <c r="B54" s="15" t="s">
        <v>454</v>
      </c>
      <c r="C54" s="82" t="s">
        <v>455</v>
      </c>
      <c r="D54" s="15" t="s">
        <v>524</v>
      </c>
      <c r="E54" s="84" t="s">
        <v>536</v>
      </c>
    </row>
    <row r="55" spans="1:5" x14ac:dyDescent="0.25">
      <c r="A55" s="15">
        <v>52</v>
      </c>
      <c r="B55" s="15" t="s">
        <v>454</v>
      </c>
      <c r="C55" s="82" t="s">
        <v>455</v>
      </c>
      <c r="D55" s="15" t="s">
        <v>516</v>
      </c>
      <c r="E55" s="84" t="s">
        <v>508</v>
      </c>
    </row>
    <row r="56" spans="1:5" x14ac:dyDescent="0.25">
      <c r="A56" s="15">
        <v>53</v>
      </c>
      <c r="B56" s="15" t="s">
        <v>454</v>
      </c>
      <c r="C56" s="82" t="s">
        <v>455</v>
      </c>
      <c r="D56" s="15" t="s">
        <v>531</v>
      </c>
      <c r="E56" s="84" t="s">
        <v>508</v>
      </c>
    </row>
    <row r="57" spans="1:5" x14ac:dyDescent="0.25">
      <c r="A57" s="15">
        <v>54</v>
      </c>
      <c r="B57" s="15" t="s">
        <v>454</v>
      </c>
      <c r="C57" s="82" t="s">
        <v>455</v>
      </c>
      <c r="D57" s="15" t="s">
        <v>537</v>
      </c>
      <c r="E57" s="84" t="s">
        <v>538</v>
      </c>
    </row>
    <row r="58" spans="1:5" x14ac:dyDescent="0.25">
      <c r="A58" s="15">
        <v>55</v>
      </c>
      <c r="B58" s="15" t="s">
        <v>454</v>
      </c>
      <c r="C58" s="82" t="s">
        <v>455</v>
      </c>
      <c r="D58" s="15" t="s">
        <v>539</v>
      </c>
      <c r="E58" s="84" t="s">
        <v>535</v>
      </c>
    </row>
    <row r="59" spans="1:5" x14ac:dyDescent="0.25">
      <c r="A59" s="15">
        <v>56</v>
      </c>
      <c r="B59" s="15" t="s">
        <v>454</v>
      </c>
      <c r="C59" s="82" t="s">
        <v>455</v>
      </c>
      <c r="D59" s="15" t="s">
        <v>540</v>
      </c>
      <c r="E59" s="84" t="s">
        <v>541</v>
      </c>
    </row>
    <row r="60" spans="1:5" x14ac:dyDescent="0.25">
      <c r="A60" s="15">
        <v>57</v>
      </c>
      <c r="B60" s="15" t="s">
        <v>454</v>
      </c>
      <c r="C60" s="82" t="s">
        <v>455</v>
      </c>
      <c r="D60" s="15" t="s">
        <v>525</v>
      </c>
      <c r="E60" s="84" t="s">
        <v>517</v>
      </c>
    </row>
    <row r="61" spans="1:5" x14ac:dyDescent="0.25">
      <c r="A61" s="15">
        <v>58</v>
      </c>
      <c r="B61" s="15" t="s">
        <v>454</v>
      </c>
      <c r="C61" s="82" t="s">
        <v>455</v>
      </c>
      <c r="D61" s="15" t="s">
        <v>542</v>
      </c>
      <c r="E61" s="84" t="s">
        <v>543</v>
      </c>
    </row>
    <row r="62" spans="1:5" x14ac:dyDescent="0.25">
      <c r="A62" s="15">
        <v>59</v>
      </c>
      <c r="B62" s="15" t="s">
        <v>454</v>
      </c>
      <c r="C62" s="82" t="s">
        <v>455</v>
      </c>
      <c r="D62" s="15" t="s">
        <v>544</v>
      </c>
      <c r="E62" s="84" t="s">
        <v>489</v>
      </c>
    </row>
    <row r="63" spans="1:5" x14ac:dyDescent="0.25">
      <c r="A63" s="15">
        <v>60</v>
      </c>
      <c r="B63" s="15" t="s">
        <v>454</v>
      </c>
      <c r="C63" s="82" t="s">
        <v>455</v>
      </c>
      <c r="D63" s="15" t="s">
        <v>545</v>
      </c>
      <c r="E63" s="84" t="s">
        <v>546</v>
      </c>
    </row>
    <row r="64" spans="1:5" x14ac:dyDescent="0.25">
      <c r="A64" s="15">
        <v>61</v>
      </c>
      <c r="B64" s="15" t="s">
        <v>454</v>
      </c>
      <c r="C64" s="82" t="s">
        <v>455</v>
      </c>
      <c r="D64" s="15" t="s">
        <v>547</v>
      </c>
      <c r="E64" s="84" t="s">
        <v>518</v>
      </c>
    </row>
    <row r="65" spans="1:5" x14ac:dyDescent="0.25">
      <c r="A65" s="15">
        <v>62</v>
      </c>
      <c r="B65" s="15" t="s">
        <v>454</v>
      </c>
      <c r="C65" s="82" t="s">
        <v>455</v>
      </c>
      <c r="D65" s="15" t="s">
        <v>525</v>
      </c>
      <c r="E65" s="84" t="s">
        <v>517</v>
      </c>
    </row>
    <row r="66" spans="1:5" x14ac:dyDescent="0.25">
      <c r="A66" s="15">
        <v>63</v>
      </c>
      <c r="B66" s="15" t="s">
        <v>454</v>
      </c>
      <c r="C66" s="82" t="s">
        <v>455</v>
      </c>
      <c r="D66" s="15" t="s">
        <v>548</v>
      </c>
      <c r="E66" s="84" t="s">
        <v>508</v>
      </c>
    </row>
    <row r="67" spans="1:5" x14ac:dyDescent="0.25">
      <c r="A67" s="15">
        <v>64</v>
      </c>
      <c r="B67" s="15" t="s">
        <v>454</v>
      </c>
      <c r="C67" s="82" t="s">
        <v>455</v>
      </c>
      <c r="D67" s="15" t="s">
        <v>549</v>
      </c>
      <c r="E67" s="84" t="s">
        <v>533</v>
      </c>
    </row>
    <row r="68" spans="1:5" x14ac:dyDescent="0.25">
      <c r="A68" s="15">
        <v>65</v>
      </c>
      <c r="B68" s="15" t="s">
        <v>454</v>
      </c>
      <c r="C68" s="82" t="s">
        <v>455</v>
      </c>
      <c r="D68" s="15" t="s">
        <v>550</v>
      </c>
      <c r="E68" s="84" t="s">
        <v>551</v>
      </c>
    </row>
    <row r="69" spans="1:5" x14ac:dyDescent="0.25">
      <c r="A69" s="15">
        <v>66</v>
      </c>
      <c r="B69" s="15" t="s">
        <v>454</v>
      </c>
      <c r="C69" s="82" t="s">
        <v>455</v>
      </c>
      <c r="D69" s="15" t="s">
        <v>552</v>
      </c>
      <c r="E69" s="84" t="s">
        <v>553</v>
      </c>
    </row>
    <row r="70" spans="1:5" x14ac:dyDescent="0.25">
      <c r="A70" s="15">
        <v>67</v>
      </c>
      <c r="B70" s="15" t="s">
        <v>454</v>
      </c>
      <c r="C70" s="82" t="s">
        <v>455</v>
      </c>
      <c r="D70" s="15" t="s">
        <v>554</v>
      </c>
      <c r="E70" s="84" t="s">
        <v>517</v>
      </c>
    </row>
    <row r="71" spans="1:5" x14ac:dyDescent="0.25">
      <c r="A71" s="15">
        <v>68</v>
      </c>
      <c r="B71" s="15" t="s">
        <v>454</v>
      </c>
      <c r="C71" s="82" t="s">
        <v>455</v>
      </c>
      <c r="D71" s="15" t="s">
        <v>555</v>
      </c>
      <c r="E71" s="84" t="s">
        <v>500</v>
      </c>
    </row>
    <row r="72" spans="1:5" x14ac:dyDescent="0.25">
      <c r="A72" s="15">
        <v>69</v>
      </c>
      <c r="B72" s="15" t="s">
        <v>454</v>
      </c>
      <c r="C72" s="82" t="s">
        <v>455</v>
      </c>
      <c r="D72" s="15" t="s">
        <v>526</v>
      </c>
      <c r="E72" s="84" t="s">
        <v>502</v>
      </c>
    </row>
    <row r="73" spans="1:5" x14ac:dyDescent="0.25">
      <c r="A73" s="15">
        <v>70</v>
      </c>
      <c r="B73" s="15" t="s">
        <v>454</v>
      </c>
      <c r="C73" s="82" t="s">
        <v>455</v>
      </c>
      <c r="D73" s="15" t="s">
        <v>556</v>
      </c>
      <c r="E73" s="84" t="s">
        <v>557</v>
      </c>
    </row>
    <row r="74" spans="1:5" x14ac:dyDescent="0.25">
      <c r="A74" s="15">
        <v>71</v>
      </c>
      <c r="B74" s="15" t="s">
        <v>454</v>
      </c>
      <c r="C74" s="82" t="s">
        <v>455</v>
      </c>
      <c r="D74" s="15" t="s">
        <v>558</v>
      </c>
      <c r="E74" s="84" t="s">
        <v>559</v>
      </c>
    </row>
    <row r="75" spans="1:5" x14ac:dyDescent="0.25">
      <c r="A75" s="15">
        <v>72</v>
      </c>
      <c r="B75" s="15" t="s">
        <v>454</v>
      </c>
      <c r="C75" s="82" t="s">
        <v>455</v>
      </c>
      <c r="D75" s="15" t="s">
        <v>516</v>
      </c>
      <c r="E75" s="84" t="s">
        <v>517</v>
      </c>
    </row>
    <row r="76" spans="1:5" x14ac:dyDescent="0.25">
      <c r="A76" s="15">
        <v>73</v>
      </c>
      <c r="B76" s="15" t="s">
        <v>454</v>
      </c>
      <c r="C76" s="82" t="s">
        <v>455</v>
      </c>
      <c r="D76" s="15" t="s">
        <v>560</v>
      </c>
      <c r="E76" s="84" t="s">
        <v>561</v>
      </c>
    </row>
    <row r="77" spans="1:5" x14ac:dyDescent="0.25">
      <c r="A77" s="15">
        <v>74</v>
      </c>
      <c r="B77" s="15" t="s">
        <v>454</v>
      </c>
      <c r="C77" s="82" t="s">
        <v>455</v>
      </c>
      <c r="D77" s="15" t="s">
        <v>562</v>
      </c>
      <c r="E77" s="84" t="s">
        <v>508</v>
      </c>
    </row>
    <row r="78" spans="1:5" x14ac:dyDescent="0.25">
      <c r="A78" s="15">
        <v>75</v>
      </c>
      <c r="B78" s="15" t="s">
        <v>454</v>
      </c>
      <c r="C78" s="82" t="s">
        <v>455</v>
      </c>
      <c r="D78" s="15" t="s">
        <v>563</v>
      </c>
      <c r="E78" s="84" t="s">
        <v>518</v>
      </c>
    </row>
    <row r="79" spans="1:5" x14ac:dyDescent="0.25">
      <c r="A79" s="15">
        <v>76</v>
      </c>
      <c r="B79" s="15" t="s">
        <v>454</v>
      </c>
      <c r="C79" s="82" t="s">
        <v>455</v>
      </c>
      <c r="D79" s="15" t="s">
        <v>564</v>
      </c>
      <c r="E79" s="84" t="s">
        <v>517</v>
      </c>
    </row>
    <row r="80" spans="1:5" x14ac:dyDescent="0.25">
      <c r="A80" s="15">
        <v>77</v>
      </c>
      <c r="B80" s="15" t="s">
        <v>454</v>
      </c>
      <c r="C80" s="82" t="s">
        <v>455</v>
      </c>
      <c r="D80" s="15" t="s">
        <v>565</v>
      </c>
      <c r="E80" s="84" t="s">
        <v>566</v>
      </c>
    </row>
    <row r="81" spans="1:5" x14ac:dyDescent="0.25">
      <c r="A81" s="15">
        <v>78</v>
      </c>
      <c r="B81" s="15" t="s">
        <v>454</v>
      </c>
      <c r="C81" s="82" t="s">
        <v>455</v>
      </c>
      <c r="D81" s="15" t="s">
        <v>567</v>
      </c>
      <c r="E81" s="84" t="s">
        <v>568</v>
      </c>
    </row>
    <row r="82" spans="1:5" x14ac:dyDescent="0.25">
      <c r="A82" s="15">
        <v>79</v>
      </c>
      <c r="B82" s="15" t="s">
        <v>454</v>
      </c>
      <c r="C82" s="82" t="s">
        <v>455</v>
      </c>
      <c r="D82" s="15" t="s">
        <v>569</v>
      </c>
      <c r="E82" s="84" t="s">
        <v>570</v>
      </c>
    </row>
    <row r="83" spans="1:5" x14ac:dyDescent="0.25">
      <c r="A83" s="15">
        <v>80</v>
      </c>
      <c r="B83" s="15" t="s">
        <v>454</v>
      </c>
      <c r="C83" s="82" t="s">
        <v>455</v>
      </c>
      <c r="D83" s="15" t="s">
        <v>571</v>
      </c>
      <c r="E83" s="84" t="s">
        <v>572</v>
      </c>
    </row>
    <row r="84" spans="1:5" x14ac:dyDescent="0.25">
      <c r="A84" s="15">
        <v>81</v>
      </c>
      <c r="B84" s="15" t="s">
        <v>454</v>
      </c>
      <c r="C84" s="82" t="s">
        <v>455</v>
      </c>
      <c r="D84" s="15" t="s">
        <v>573</v>
      </c>
      <c r="E84" s="84" t="s">
        <v>526</v>
      </c>
    </row>
    <row r="85" spans="1:5" x14ac:dyDescent="0.25">
      <c r="A85" s="15">
        <v>82</v>
      </c>
      <c r="B85" s="15" t="s">
        <v>454</v>
      </c>
      <c r="C85" s="82" t="s">
        <v>455</v>
      </c>
      <c r="D85" s="15" t="s">
        <v>574</v>
      </c>
      <c r="E85" s="84" t="s">
        <v>476</v>
      </c>
    </row>
    <row r="86" spans="1:5" x14ac:dyDescent="0.25">
      <c r="A86" s="15">
        <v>83</v>
      </c>
      <c r="B86" s="15" t="s">
        <v>454</v>
      </c>
      <c r="C86" s="82" t="s">
        <v>455</v>
      </c>
      <c r="D86" s="15" t="s">
        <v>575</v>
      </c>
      <c r="E86" s="84" t="s">
        <v>576</v>
      </c>
    </row>
    <row r="87" spans="1:5" x14ac:dyDescent="0.25">
      <c r="A87" s="15">
        <v>84</v>
      </c>
      <c r="B87" s="15" t="s">
        <v>454</v>
      </c>
      <c r="C87" s="82" t="s">
        <v>455</v>
      </c>
      <c r="D87" s="15" t="s">
        <v>577</v>
      </c>
      <c r="E87" s="84" t="s">
        <v>463</v>
      </c>
    </row>
    <row r="88" spans="1:5" x14ac:dyDescent="0.25">
      <c r="A88" s="15">
        <v>85</v>
      </c>
      <c r="B88" s="15" t="s">
        <v>454</v>
      </c>
      <c r="C88" s="82" t="s">
        <v>455</v>
      </c>
      <c r="D88" s="15" t="s">
        <v>578</v>
      </c>
      <c r="E88" s="84" t="s">
        <v>544</v>
      </c>
    </row>
    <row r="89" spans="1:5" x14ac:dyDescent="0.25">
      <c r="A89" s="15">
        <v>86</v>
      </c>
      <c r="B89" s="15" t="s">
        <v>454</v>
      </c>
      <c r="C89" s="82" t="s">
        <v>455</v>
      </c>
      <c r="D89" s="15" t="s">
        <v>579</v>
      </c>
      <c r="E89" s="84" t="s">
        <v>568</v>
      </c>
    </row>
    <row r="90" spans="1:5" x14ac:dyDescent="0.25">
      <c r="A90" s="15">
        <v>87</v>
      </c>
      <c r="B90" s="15" t="s">
        <v>454</v>
      </c>
      <c r="C90" s="82" t="s">
        <v>455</v>
      </c>
      <c r="D90" s="15" t="s">
        <v>579</v>
      </c>
      <c r="E90" s="84" t="s">
        <v>580</v>
      </c>
    </row>
    <row r="91" spans="1:5" x14ac:dyDescent="0.25">
      <c r="A91" s="15">
        <v>88</v>
      </c>
      <c r="B91" s="15" t="s">
        <v>454</v>
      </c>
      <c r="C91" s="82" t="s">
        <v>455</v>
      </c>
      <c r="D91" s="15" t="s">
        <v>581</v>
      </c>
      <c r="E91" s="84" t="s">
        <v>568</v>
      </c>
    </row>
    <row r="92" spans="1:5" x14ac:dyDescent="0.25">
      <c r="A92" s="15">
        <v>89</v>
      </c>
      <c r="B92" s="15" t="s">
        <v>454</v>
      </c>
      <c r="C92" s="82" t="s">
        <v>455</v>
      </c>
      <c r="D92" s="15" t="s">
        <v>582</v>
      </c>
      <c r="E92" s="84" t="s">
        <v>526</v>
      </c>
    </row>
    <row r="93" spans="1:5" x14ac:dyDescent="0.25">
      <c r="A93" s="15">
        <v>90</v>
      </c>
      <c r="B93" s="15" t="s">
        <v>454</v>
      </c>
      <c r="C93" s="82" t="s">
        <v>455</v>
      </c>
      <c r="D93" s="15" t="s">
        <v>583</v>
      </c>
      <c r="E93" s="84" t="s">
        <v>584</v>
      </c>
    </row>
    <row r="94" spans="1:5" x14ac:dyDescent="0.25">
      <c r="A94" s="15">
        <v>91</v>
      </c>
      <c r="B94" s="15" t="s">
        <v>454</v>
      </c>
      <c r="C94" s="82" t="s">
        <v>455</v>
      </c>
      <c r="D94" s="15" t="s">
        <v>585</v>
      </c>
      <c r="E94" s="84" t="s">
        <v>586</v>
      </c>
    </row>
    <row r="95" spans="1:5" x14ac:dyDescent="0.25">
      <c r="A95" s="15">
        <v>92</v>
      </c>
      <c r="B95" s="15" t="s">
        <v>454</v>
      </c>
      <c r="C95" s="82" t="s">
        <v>455</v>
      </c>
      <c r="D95" s="15" t="s">
        <v>475</v>
      </c>
      <c r="E95" s="84" t="s">
        <v>587</v>
      </c>
    </row>
    <row r="96" spans="1:5" x14ac:dyDescent="0.25">
      <c r="A96" s="15">
        <v>93</v>
      </c>
      <c r="B96" s="15" t="s">
        <v>454</v>
      </c>
      <c r="C96" s="82" t="s">
        <v>455</v>
      </c>
      <c r="D96" s="15" t="s">
        <v>588</v>
      </c>
      <c r="E96" s="84" t="s">
        <v>570</v>
      </c>
    </row>
    <row r="97" spans="1:5" x14ac:dyDescent="0.25">
      <c r="A97" s="15">
        <v>94</v>
      </c>
      <c r="B97" s="15" t="s">
        <v>454</v>
      </c>
      <c r="C97" s="82" t="s">
        <v>455</v>
      </c>
      <c r="D97" s="15" t="s">
        <v>484</v>
      </c>
      <c r="E97" s="84" t="s">
        <v>472</v>
      </c>
    </row>
    <row r="98" spans="1:5" x14ac:dyDescent="0.25">
      <c r="A98" s="15">
        <v>95</v>
      </c>
      <c r="B98" s="15" t="s">
        <v>454</v>
      </c>
      <c r="C98" s="82" t="s">
        <v>455</v>
      </c>
      <c r="D98" s="15" t="s">
        <v>588</v>
      </c>
      <c r="E98" s="84" t="s">
        <v>589</v>
      </c>
    </row>
    <row r="99" spans="1:5" x14ac:dyDescent="0.25">
      <c r="A99" s="15">
        <v>96</v>
      </c>
      <c r="B99" s="15" t="s">
        <v>454</v>
      </c>
      <c r="C99" s="82" t="s">
        <v>455</v>
      </c>
      <c r="D99" s="15" t="s">
        <v>464</v>
      </c>
      <c r="E99" s="84" t="s">
        <v>572</v>
      </c>
    </row>
    <row r="100" spans="1:5" x14ac:dyDescent="0.25">
      <c r="A100" s="15">
        <v>97</v>
      </c>
      <c r="B100" s="15" t="s">
        <v>454</v>
      </c>
      <c r="C100" s="82" t="s">
        <v>455</v>
      </c>
      <c r="D100" s="15" t="s">
        <v>590</v>
      </c>
      <c r="E100" s="84" t="s">
        <v>591</v>
      </c>
    </row>
    <row r="101" spans="1:5" x14ac:dyDescent="0.25">
      <c r="A101" s="15">
        <v>98</v>
      </c>
      <c r="B101" s="15" t="s">
        <v>454</v>
      </c>
      <c r="C101" s="82" t="s">
        <v>455</v>
      </c>
      <c r="D101" s="15" t="s">
        <v>592</v>
      </c>
      <c r="E101" s="84" t="s">
        <v>593</v>
      </c>
    </row>
    <row r="102" spans="1:5" x14ac:dyDescent="0.25">
      <c r="A102" s="15">
        <v>99</v>
      </c>
      <c r="B102" s="15" t="s">
        <v>454</v>
      </c>
      <c r="C102" s="82" t="s">
        <v>455</v>
      </c>
      <c r="D102" s="15" t="s">
        <v>594</v>
      </c>
      <c r="E102" s="84" t="s">
        <v>517</v>
      </c>
    </row>
    <row r="103" spans="1:5" x14ac:dyDescent="0.25">
      <c r="A103" s="15">
        <v>100</v>
      </c>
      <c r="B103" s="15" t="s">
        <v>454</v>
      </c>
      <c r="C103" s="82" t="s">
        <v>455</v>
      </c>
      <c r="D103" s="15" t="s">
        <v>595</v>
      </c>
      <c r="E103" s="84" t="s">
        <v>596</v>
      </c>
    </row>
    <row r="104" spans="1:5" x14ac:dyDescent="0.25">
      <c r="A104" s="15">
        <v>101</v>
      </c>
      <c r="B104" s="15" t="s">
        <v>454</v>
      </c>
      <c r="C104" s="82" t="s">
        <v>455</v>
      </c>
      <c r="D104" s="15" t="s">
        <v>597</v>
      </c>
      <c r="E104" s="84" t="s">
        <v>598</v>
      </c>
    </row>
    <row r="105" spans="1:5" x14ac:dyDescent="0.25">
      <c r="A105" s="15">
        <v>102</v>
      </c>
      <c r="B105" s="15" t="s">
        <v>454</v>
      </c>
      <c r="C105" s="82" t="s">
        <v>455</v>
      </c>
      <c r="D105" s="15" t="s">
        <v>509</v>
      </c>
      <c r="E105" s="84" t="s">
        <v>508</v>
      </c>
    </row>
    <row r="106" spans="1:5" x14ac:dyDescent="0.25">
      <c r="A106" s="15">
        <v>103</v>
      </c>
      <c r="B106" s="15" t="s">
        <v>454</v>
      </c>
      <c r="C106" s="82" t="s">
        <v>455</v>
      </c>
      <c r="D106" s="15" t="s">
        <v>599</v>
      </c>
      <c r="E106" s="84" t="s">
        <v>600</v>
      </c>
    </row>
    <row r="107" spans="1:5" x14ac:dyDescent="0.25">
      <c r="A107" s="15">
        <v>104</v>
      </c>
      <c r="B107" s="15" t="s">
        <v>454</v>
      </c>
      <c r="C107" s="82" t="s">
        <v>455</v>
      </c>
      <c r="D107" s="15" t="s">
        <v>601</v>
      </c>
      <c r="E107" s="84" t="s">
        <v>602</v>
      </c>
    </row>
    <row r="108" spans="1:5" x14ac:dyDescent="0.25">
      <c r="A108" s="15">
        <v>105</v>
      </c>
      <c r="B108" s="15" t="s">
        <v>454</v>
      </c>
      <c r="C108" s="82" t="s">
        <v>455</v>
      </c>
      <c r="D108" s="15" t="s">
        <v>531</v>
      </c>
      <c r="E108" s="84" t="s">
        <v>603</v>
      </c>
    </row>
    <row r="109" spans="1:5" x14ac:dyDescent="0.25">
      <c r="A109" s="15">
        <v>106</v>
      </c>
      <c r="B109" s="15" t="s">
        <v>454</v>
      </c>
      <c r="C109" s="82" t="s">
        <v>455</v>
      </c>
      <c r="D109" s="15" t="s">
        <v>580</v>
      </c>
      <c r="E109" s="84" t="s">
        <v>521</v>
      </c>
    </row>
    <row r="110" spans="1:5" x14ac:dyDescent="0.25">
      <c r="A110" s="15">
        <v>107</v>
      </c>
      <c r="B110" s="15" t="s">
        <v>454</v>
      </c>
      <c r="C110" s="82" t="s">
        <v>455</v>
      </c>
      <c r="D110" s="15" t="s">
        <v>604</v>
      </c>
      <c r="E110" s="84" t="s">
        <v>483</v>
      </c>
    </row>
    <row r="111" spans="1:5" x14ac:dyDescent="0.25">
      <c r="A111" s="15">
        <v>108</v>
      </c>
      <c r="B111" s="15" t="s">
        <v>454</v>
      </c>
      <c r="C111" s="82" t="s">
        <v>455</v>
      </c>
      <c r="D111" s="15" t="s">
        <v>509</v>
      </c>
      <c r="E111" s="84" t="s">
        <v>605</v>
      </c>
    </row>
    <row r="112" spans="1:5" x14ac:dyDescent="0.25">
      <c r="A112" s="15">
        <v>109</v>
      </c>
      <c r="B112" s="15" t="s">
        <v>454</v>
      </c>
      <c r="C112" s="82" t="s">
        <v>455</v>
      </c>
      <c r="D112" s="15" t="s">
        <v>606</v>
      </c>
      <c r="E112" s="84" t="s">
        <v>607</v>
      </c>
    </row>
    <row r="113" spans="1:5" x14ac:dyDescent="0.25">
      <c r="A113" s="15">
        <v>110</v>
      </c>
      <c r="B113" s="15" t="s">
        <v>454</v>
      </c>
      <c r="C113" s="82" t="s">
        <v>455</v>
      </c>
      <c r="D113" s="15" t="s">
        <v>608</v>
      </c>
      <c r="E113" s="84" t="s">
        <v>461</v>
      </c>
    </row>
    <row r="114" spans="1:5" x14ac:dyDescent="0.25">
      <c r="A114" s="15">
        <v>111</v>
      </c>
      <c r="B114" s="15" t="s">
        <v>454</v>
      </c>
      <c r="C114" s="82" t="s">
        <v>455</v>
      </c>
      <c r="D114" s="15" t="s">
        <v>609</v>
      </c>
      <c r="E114" s="84" t="s">
        <v>610</v>
      </c>
    </row>
    <row r="115" spans="1:5" x14ac:dyDescent="0.25">
      <c r="A115" s="15">
        <v>112</v>
      </c>
      <c r="B115" s="15" t="s">
        <v>454</v>
      </c>
      <c r="C115" s="82" t="s">
        <v>455</v>
      </c>
      <c r="D115" s="15" t="s">
        <v>580</v>
      </c>
      <c r="E115" s="84" t="s">
        <v>489</v>
      </c>
    </row>
    <row r="116" spans="1:5" x14ac:dyDescent="0.25">
      <c r="A116" s="15">
        <v>113</v>
      </c>
      <c r="B116" s="15" t="s">
        <v>454</v>
      </c>
      <c r="C116" s="82" t="s">
        <v>455</v>
      </c>
      <c r="D116" s="15" t="s">
        <v>611</v>
      </c>
      <c r="E116" s="84" t="s">
        <v>612</v>
      </c>
    </row>
    <row r="117" spans="1:5" x14ac:dyDescent="0.25">
      <c r="A117" s="15">
        <v>114</v>
      </c>
      <c r="B117" s="15" t="s">
        <v>454</v>
      </c>
      <c r="C117" s="82" t="s">
        <v>455</v>
      </c>
      <c r="D117" s="15" t="s">
        <v>488</v>
      </c>
      <c r="E117" s="84" t="s">
        <v>508</v>
      </c>
    </row>
    <row r="118" spans="1:5" x14ac:dyDescent="0.25">
      <c r="A118" s="15">
        <v>115</v>
      </c>
      <c r="B118" s="15" t="s">
        <v>454</v>
      </c>
      <c r="C118" s="82" t="s">
        <v>455</v>
      </c>
      <c r="D118" s="15" t="s">
        <v>526</v>
      </c>
      <c r="E118" s="84" t="s">
        <v>521</v>
      </c>
    </row>
    <row r="119" spans="1:5" x14ac:dyDescent="0.25">
      <c r="A119" s="15">
        <v>116</v>
      </c>
      <c r="B119" s="15" t="s">
        <v>454</v>
      </c>
      <c r="C119" s="82" t="s">
        <v>455</v>
      </c>
      <c r="D119" s="15" t="s">
        <v>613</v>
      </c>
      <c r="E119" s="84" t="s">
        <v>614</v>
      </c>
    </row>
    <row r="120" spans="1:5" x14ac:dyDescent="0.25">
      <c r="A120" s="15">
        <v>117</v>
      </c>
      <c r="B120" s="15" t="s">
        <v>454</v>
      </c>
      <c r="C120" s="82" t="s">
        <v>455</v>
      </c>
      <c r="D120" s="15" t="s">
        <v>609</v>
      </c>
      <c r="E120" s="84" t="s">
        <v>610</v>
      </c>
    </row>
    <row r="121" spans="1:5" x14ac:dyDescent="0.25">
      <c r="A121" s="15">
        <v>118</v>
      </c>
      <c r="B121" s="15" t="s">
        <v>454</v>
      </c>
      <c r="C121" s="82" t="s">
        <v>455</v>
      </c>
      <c r="D121" s="15" t="s">
        <v>580</v>
      </c>
      <c r="E121" s="84" t="s">
        <v>600</v>
      </c>
    </row>
    <row r="122" spans="1:5" x14ac:dyDescent="0.25">
      <c r="A122" s="15">
        <v>119</v>
      </c>
      <c r="B122" s="15" t="s">
        <v>454</v>
      </c>
      <c r="C122" s="82" t="s">
        <v>455</v>
      </c>
      <c r="D122" s="15" t="s">
        <v>615</v>
      </c>
      <c r="E122" s="84" t="s">
        <v>616</v>
      </c>
    </row>
    <row r="123" spans="1:5" x14ac:dyDescent="0.25">
      <c r="A123" s="15">
        <v>120</v>
      </c>
      <c r="B123" s="15" t="s">
        <v>454</v>
      </c>
      <c r="C123" s="82" t="s">
        <v>455</v>
      </c>
      <c r="D123" s="15" t="s">
        <v>609</v>
      </c>
      <c r="E123" s="84" t="s">
        <v>610</v>
      </c>
    </row>
    <row r="124" spans="1:5" x14ac:dyDescent="0.25">
      <c r="A124" s="15">
        <v>121</v>
      </c>
      <c r="B124" s="15" t="s">
        <v>454</v>
      </c>
      <c r="C124" s="82" t="s">
        <v>455</v>
      </c>
      <c r="D124" s="15" t="s">
        <v>580</v>
      </c>
      <c r="E124" s="84" t="s">
        <v>600</v>
      </c>
    </row>
    <row r="125" spans="1:5" x14ac:dyDescent="0.25">
      <c r="A125" s="15">
        <v>122</v>
      </c>
      <c r="B125" s="15" t="s">
        <v>454</v>
      </c>
      <c r="C125" s="82" t="s">
        <v>455</v>
      </c>
      <c r="D125" s="15" t="s">
        <v>615</v>
      </c>
      <c r="E125" s="84" t="s">
        <v>617</v>
      </c>
    </row>
    <row r="126" spans="1:5" x14ac:dyDescent="0.25">
      <c r="A126" s="15">
        <v>123</v>
      </c>
      <c r="B126" s="15" t="s">
        <v>454</v>
      </c>
      <c r="C126" s="82" t="s">
        <v>455</v>
      </c>
      <c r="D126" s="15" t="s">
        <v>618</v>
      </c>
      <c r="E126" s="84" t="s">
        <v>543</v>
      </c>
    </row>
    <row r="127" spans="1:5" x14ac:dyDescent="0.25">
      <c r="A127" s="15">
        <v>124</v>
      </c>
      <c r="B127" s="15" t="s">
        <v>454</v>
      </c>
      <c r="C127" s="82" t="s">
        <v>455</v>
      </c>
      <c r="D127" s="15" t="s">
        <v>619</v>
      </c>
      <c r="E127" s="84" t="s">
        <v>620</v>
      </c>
    </row>
    <row r="128" spans="1:5" x14ac:dyDescent="0.25">
      <c r="A128" s="15">
        <v>125</v>
      </c>
      <c r="B128" s="15" t="s">
        <v>454</v>
      </c>
      <c r="C128" s="82" t="s">
        <v>455</v>
      </c>
      <c r="D128" s="15" t="s">
        <v>621</v>
      </c>
      <c r="E128" s="84" t="s">
        <v>622</v>
      </c>
    </row>
    <row r="129" spans="1:5" x14ac:dyDescent="0.25">
      <c r="A129" s="15">
        <v>126</v>
      </c>
      <c r="B129" s="15" t="s">
        <v>454</v>
      </c>
      <c r="C129" s="82" t="s">
        <v>455</v>
      </c>
      <c r="D129" s="15" t="s">
        <v>618</v>
      </c>
      <c r="E129" s="84" t="s">
        <v>543</v>
      </c>
    </row>
    <row r="130" spans="1:5" x14ac:dyDescent="0.25">
      <c r="A130" s="15">
        <v>127</v>
      </c>
      <c r="B130" s="15" t="s">
        <v>454</v>
      </c>
      <c r="C130" s="82" t="s">
        <v>455</v>
      </c>
      <c r="D130" s="15" t="s">
        <v>619</v>
      </c>
      <c r="E130" s="84" t="s">
        <v>620</v>
      </c>
    </row>
    <row r="131" spans="1:5" x14ac:dyDescent="0.25">
      <c r="A131" s="15">
        <v>128</v>
      </c>
      <c r="B131" s="15" t="s">
        <v>454</v>
      </c>
      <c r="C131" s="82" t="s">
        <v>455</v>
      </c>
      <c r="D131" s="15" t="s">
        <v>623</v>
      </c>
      <c r="E131" s="84" t="s">
        <v>624</v>
      </c>
    </row>
    <row r="132" spans="1:5" x14ac:dyDescent="0.25">
      <c r="A132" s="15">
        <v>129</v>
      </c>
      <c r="B132" s="15" t="s">
        <v>454</v>
      </c>
      <c r="C132" s="82" t="s">
        <v>455</v>
      </c>
      <c r="D132" s="15" t="s">
        <v>625</v>
      </c>
      <c r="E132" s="84" t="s">
        <v>626</v>
      </c>
    </row>
    <row r="133" spans="1:5" x14ac:dyDescent="0.25">
      <c r="A133" s="15">
        <v>130</v>
      </c>
      <c r="B133" s="15" t="s">
        <v>454</v>
      </c>
      <c r="C133" s="82" t="s">
        <v>455</v>
      </c>
      <c r="D133" s="15" t="s">
        <v>625</v>
      </c>
      <c r="E133" s="84" t="s">
        <v>591</v>
      </c>
    </row>
    <row r="134" spans="1:5" x14ac:dyDescent="0.25">
      <c r="A134" s="15">
        <v>131</v>
      </c>
      <c r="B134" s="15" t="s">
        <v>454</v>
      </c>
      <c r="C134" s="82" t="s">
        <v>455</v>
      </c>
      <c r="D134" s="15" t="s">
        <v>597</v>
      </c>
      <c r="E134" s="84" t="s">
        <v>627</v>
      </c>
    </row>
    <row r="135" spans="1:5" x14ac:dyDescent="0.25">
      <c r="A135" s="15">
        <v>132</v>
      </c>
      <c r="B135" s="15" t="s">
        <v>454</v>
      </c>
      <c r="C135" s="82" t="s">
        <v>455</v>
      </c>
      <c r="D135" s="15" t="s">
        <v>628</v>
      </c>
      <c r="E135" s="84" t="s">
        <v>629</v>
      </c>
    </row>
    <row r="136" spans="1:5" x14ac:dyDescent="0.25">
      <c r="A136" s="15">
        <v>133</v>
      </c>
      <c r="B136" s="15" t="s">
        <v>454</v>
      </c>
      <c r="C136" s="82" t="s">
        <v>455</v>
      </c>
      <c r="D136" s="15" t="s">
        <v>630</v>
      </c>
      <c r="E136" s="84" t="s">
        <v>631</v>
      </c>
    </row>
    <row r="137" spans="1:5" x14ac:dyDescent="0.25">
      <c r="A137" s="15">
        <v>134</v>
      </c>
      <c r="B137" s="15" t="s">
        <v>454</v>
      </c>
      <c r="C137" s="82" t="s">
        <v>455</v>
      </c>
      <c r="D137" s="15" t="s">
        <v>632</v>
      </c>
      <c r="E137" s="84" t="s">
        <v>633</v>
      </c>
    </row>
    <row r="138" spans="1:5" x14ac:dyDescent="0.25">
      <c r="A138" s="15">
        <v>135</v>
      </c>
      <c r="B138" s="15" t="s">
        <v>454</v>
      </c>
      <c r="C138" s="82" t="s">
        <v>455</v>
      </c>
      <c r="D138" s="15" t="s">
        <v>466</v>
      </c>
      <c r="E138" s="84" t="s">
        <v>634</v>
      </c>
    </row>
    <row r="139" spans="1:5" x14ac:dyDescent="0.25">
      <c r="A139" s="15">
        <v>136</v>
      </c>
      <c r="B139" s="15" t="s">
        <v>454</v>
      </c>
      <c r="C139" s="82" t="s">
        <v>455</v>
      </c>
      <c r="D139" s="15" t="s">
        <v>632</v>
      </c>
      <c r="E139" s="84" t="s">
        <v>635</v>
      </c>
    </row>
    <row r="140" spans="1:5" x14ac:dyDescent="0.25">
      <c r="A140" s="15">
        <v>137</v>
      </c>
      <c r="B140" s="15" t="s">
        <v>454</v>
      </c>
      <c r="C140" s="82" t="s">
        <v>455</v>
      </c>
      <c r="D140" s="15" t="s">
        <v>615</v>
      </c>
      <c r="E140" s="84" t="s">
        <v>480</v>
      </c>
    </row>
    <row r="141" spans="1:5" x14ac:dyDescent="0.25">
      <c r="A141" s="15">
        <v>138</v>
      </c>
      <c r="B141" s="15" t="s">
        <v>454</v>
      </c>
      <c r="C141" s="82" t="s">
        <v>455</v>
      </c>
      <c r="D141" s="15" t="s">
        <v>468</v>
      </c>
      <c r="E141" s="84" t="s">
        <v>636</v>
      </c>
    </row>
    <row r="142" spans="1:5" x14ac:dyDescent="0.25">
      <c r="A142" s="15">
        <v>139</v>
      </c>
      <c r="B142" s="15" t="s">
        <v>454</v>
      </c>
      <c r="C142" s="82" t="s">
        <v>455</v>
      </c>
      <c r="D142" s="15" t="s">
        <v>637</v>
      </c>
      <c r="E142" s="84" t="s">
        <v>467</v>
      </c>
    </row>
    <row r="143" spans="1:5" x14ac:dyDescent="0.25">
      <c r="A143" s="15">
        <v>140</v>
      </c>
      <c r="B143" s="15" t="s">
        <v>454</v>
      </c>
      <c r="C143" s="82" t="s">
        <v>455</v>
      </c>
      <c r="D143" s="15" t="s">
        <v>638</v>
      </c>
      <c r="E143" s="84" t="s">
        <v>639</v>
      </c>
    </row>
    <row r="144" spans="1:5" x14ac:dyDescent="0.25">
      <c r="A144" s="15">
        <v>141</v>
      </c>
      <c r="B144" s="15" t="s">
        <v>454</v>
      </c>
      <c r="C144" s="82" t="s">
        <v>455</v>
      </c>
      <c r="D144" s="15" t="s">
        <v>604</v>
      </c>
      <c r="E144" s="84" t="s">
        <v>640</v>
      </c>
    </row>
    <row r="145" spans="1:5" x14ac:dyDescent="0.25">
      <c r="A145" s="15">
        <v>142</v>
      </c>
      <c r="B145" s="15" t="s">
        <v>454</v>
      </c>
      <c r="C145" s="82" t="s">
        <v>455</v>
      </c>
      <c r="D145" s="15" t="s">
        <v>641</v>
      </c>
      <c r="E145" s="84" t="s">
        <v>629</v>
      </c>
    </row>
    <row r="146" spans="1:5" x14ac:dyDescent="0.25">
      <c r="A146" s="15">
        <v>143</v>
      </c>
      <c r="B146" s="15" t="s">
        <v>454</v>
      </c>
      <c r="C146" s="82" t="s">
        <v>455</v>
      </c>
      <c r="D146" s="15" t="s">
        <v>623</v>
      </c>
      <c r="E146" s="84" t="s">
        <v>642</v>
      </c>
    </row>
    <row r="147" spans="1:5" x14ac:dyDescent="0.25">
      <c r="A147" s="15">
        <v>144</v>
      </c>
      <c r="B147" s="15" t="s">
        <v>454</v>
      </c>
      <c r="C147" s="82" t="s">
        <v>455</v>
      </c>
      <c r="D147" s="15" t="s">
        <v>643</v>
      </c>
      <c r="E147" s="84" t="s">
        <v>644</v>
      </c>
    </row>
    <row r="148" spans="1:5" x14ac:dyDescent="0.25">
      <c r="A148" s="15">
        <v>145</v>
      </c>
      <c r="B148" s="15" t="s">
        <v>454</v>
      </c>
      <c r="C148" s="82" t="s">
        <v>455</v>
      </c>
      <c r="D148" s="15" t="s">
        <v>611</v>
      </c>
      <c r="E148" s="84" t="s">
        <v>645</v>
      </c>
    </row>
    <row r="149" spans="1:5" x14ac:dyDescent="0.25">
      <c r="A149" s="15">
        <v>146</v>
      </c>
      <c r="B149" s="15" t="s">
        <v>454</v>
      </c>
      <c r="C149" s="82" t="s">
        <v>455</v>
      </c>
      <c r="D149" s="15" t="s">
        <v>646</v>
      </c>
      <c r="E149" s="84" t="s">
        <v>465</v>
      </c>
    </row>
    <row r="150" spans="1:5" x14ac:dyDescent="0.25">
      <c r="A150" s="15">
        <v>147</v>
      </c>
      <c r="B150" s="15" t="s">
        <v>454</v>
      </c>
      <c r="C150" s="82" t="s">
        <v>455</v>
      </c>
      <c r="D150" s="15" t="s">
        <v>615</v>
      </c>
      <c r="E150" s="84" t="s">
        <v>616</v>
      </c>
    </row>
    <row r="151" spans="1:5" x14ac:dyDescent="0.25">
      <c r="A151" s="15">
        <v>148</v>
      </c>
      <c r="B151" s="15" t="s">
        <v>454</v>
      </c>
      <c r="C151" s="82" t="s">
        <v>455</v>
      </c>
      <c r="D151" s="15" t="s">
        <v>632</v>
      </c>
      <c r="E151" s="84" t="s">
        <v>472</v>
      </c>
    </row>
    <row r="152" spans="1:5" x14ac:dyDescent="0.25">
      <c r="A152" s="15">
        <v>149</v>
      </c>
      <c r="B152" s="15" t="s">
        <v>454</v>
      </c>
      <c r="C152" s="82" t="s">
        <v>455</v>
      </c>
      <c r="D152" s="15" t="s">
        <v>613</v>
      </c>
      <c r="E152" s="84" t="s">
        <v>647</v>
      </c>
    </row>
    <row r="153" spans="1:5" x14ac:dyDescent="0.25">
      <c r="A153" s="15">
        <v>150</v>
      </c>
      <c r="B153" s="15" t="s">
        <v>454</v>
      </c>
      <c r="C153" s="82" t="s">
        <v>455</v>
      </c>
      <c r="D153" s="15" t="s">
        <v>646</v>
      </c>
      <c r="E153" s="84" t="s">
        <v>635</v>
      </c>
    </row>
    <row r="154" spans="1:5" x14ac:dyDescent="0.25">
      <c r="A154" s="15">
        <v>151</v>
      </c>
      <c r="B154" s="15" t="s">
        <v>454</v>
      </c>
      <c r="C154" s="82" t="s">
        <v>455</v>
      </c>
      <c r="D154" s="15" t="s">
        <v>648</v>
      </c>
      <c r="E154" s="84" t="s">
        <v>545</v>
      </c>
    </row>
    <row r="155" spans="1:5" x14ac:dyDescent="0.25">
      <c r="A155" s="15">
        <v>152</v>
      </c>
      <c r="B155" s="15" t="s">
        <v>454</v>
      </c>
      <c r="C155" s="82" t="s">
        <v>455</v>
      </c>
      <c r="D155" s="15" t="s">
        <v>649</v>
      </c>
      <c r="E155" s="84" t="s">
        <v>559</v>
      </c>
    </row>
    <row r="156" spans="1:5" x14ac:dyDescent="0.25">
      <c r="A156" s="15">
        <v>153</v>
      </c>
      <c r="B156" s="15" t="s">
        <v>454</v>
      </c>
      <c r="C156" s="82" t="s">
        <v>455</v>
      </c>
      <c r="D156" s="15" t="s">
        <v>650</v>
      </c>
      <c r="E156" s="84" t="s">
        <v>651</v>
      </c>
    </row>
    <row r="157" spans="1:5" x14ac:dyDescent="0.25">
      <c r="A157" s="15">
        <v>154</v>
      </c>
      <c r="B157" s="15" t="s">
        <v>454</v>
      </c>
      <c r="C157" s="82" t="s">
        <v>455</v>
      </c>
      <c r="D157" s="15" t="s">
        <v>652</v>
      </c>
      <c r="E157" s="84" t="s">
        <v>536</v>
      </c>
    </row>
    <row r="158" spans="1:5" x14ac:dyDescent="0.25">
      <c r="A158" s="15">
        <v>155</v>
      </c>
      <c r="B158" s="15" t="s">
        <v>454</v>
      </c>
      <c r="C158" s="82" t="s">
        <v>455</v>
      </c>
      <c r="D158" s="15" t="s">
        <v>653</v>
      </c>
      <c r="E158" s="84" t="s">
        <v>654</v>
      </c>
    </row>
    <row r="159" spans="1:5" x14ac:dyDescent="0.25">
      <c r="A159" s="15">
        <v>156</v>
      </c>
      <c r="B159" s="15" t="s">
        <v>454</v>
      </c>
      <c r="C159" s="82" t="s">
        <v>455</v>
      </c>
      <c r="D159" s="15" t="s">
        <v>608</v>
      </c>
      <c r="E159" s="84" t="s">
        <v>655</v>
      </c>
    </row>
    <row r="160" spans="1:5" x14ac:dyDescent="0.25">
      <c r="A160" s="15">
        <v>157</v>
      </c>
      <c r="B160" s="15" t="s">
        <v>454</v>
      </c>
      <c r="C160" s="82" t="s">
        <v>455</v>
      </c>
      <c r="D160" s="15" t="s">
        <v>656</v>
      </c>
      <c r="E160" s="84" t="s">
        <v>654</v>
      </c>
    </row>
    <row r="161" spans="1:5" x14ac:dyDescent="0.25">
      <c r="A161" s="15">
        <v>158</v>
      </c>
      <c r="B161" s="15" t="s">
        <v>454</v>
      </c>
      <c r="C161" s="82" t="s">
        <v>455</v>
      </c>
      <c r="D161" s="15" t="s">
        <v>608</v>
      </c>
      <c r="E161" s="84" t="s">
        <v>655</v>
      </c>
    </row>
    <row r="162" spans="1:5" x14ac:dyDescent="0.25">
      <c r="A162" s="15">
        <v>159</v>
      </c>
      <c r="B162" s="15" t="s">
        <v>454</v>
      </c>
      <c r="C162" s="82" t="s">
        <v>455</v>
      </c>
      <c r="D162" s="15" t="s">
        <v>657</v>
      </c>
      <c r="E162" s="84" t="s">
        <v>565</v>
      </c>
    </row>
    <row r="163" spans="1:5" x14ac:dyDescent="0.25">
      <c r="A163" s="15">
        <v>160</v>
      </c>
      <c r="B163" s="15" t="s">
        <v>454</v>
      </c>
      <c r="C163" s="82" t="s">
        <v>455</v>
      </c>
      <c r="D163" s="15" t="s">
        <v>615</v>
      </c>
      <c r="E163" s="84" t="s">
        <v>483</v>
      </c>
    </row>
    <row r="164" spans="1:5" x14ac:dyDescent="0.25">
      <c r="A164" s="15">
        <v>161</v>
      </c>
      <c r="B164" s="15" t="s">
        <v>454</v>
      </c>
      <c r="C164" s="82" t="s">
        <v>455</v>
      </c>
      <c r="D164" s="15" t="s">
        <v>658</v>
      </c>
      <c r="E164" s="84" t="s">
        <v>659</v>
      </c>
    </row>
    <row r="165" spans="1:5" x14ac:dyDescent="0.25">
      <c r="A165" s="15">
        <v>162</v>
      </c>
      <c r="B165" s="15" t="s">
        <v>454</v>
      </c>
      <c r="C165" s="82" t="s">
        <v>455</v>
      </c>
      <c r="D165" s="15" t="s">
        <v>621</v>
      </c>
      <c r="E165" s="84" t="s">
        <v>467</v>
      </c>
    </row>
    <row r="166" spans="1:5" x14ac:dyDescent="0.25">
      <c r="A166" s="15">
        <v>163</v>
      </c>
      <c r="B166" s="15" t="s">
        <v>454</v>
      </c>
      <c r="C166" s="82" t="s">
        <v>455</v>
      </c>
      <c r="D166" s="15" t="s">
        <v>660</v>
      </c>
      <c r="E166" s="84" t="s">
        <v>661</v>
      </c>
    </row>
    <row r="167" spans="1:5" x14ac:dyDescent="0.25">
      <c r="A167" s="15">
        <v>164</v>
      </c>
      <c r="B167" s="15" t="s">
        <v>454</v>
      </c>
      <c r="C167" s="82" t="s">
        <v>455</v>
      </c>
      <c r="D167" s="15" t="s">
        <v>621</v>
      </c>
      <c r="E167" s="84" t="s">
        <v>655</v>
      </c>
    </row>
    <row r="168" spans="1:5" x14ac:dyDescent="0.25">
      <c r="A168" s="15">
        <v>165</v>
      </c>
      <c r="B168" s="15" t="s">
        <v>454</v>
      </c>
      <c r="C168" s="82" t="s">
        <v>455</v>
      </c>
      <c r="D168" s="15" t="s">
        <v>662</v>
      </c>
      <c r="E168" s="84" t="s">
        <v>661</v>
      </c>
    </row>
    <row r="169" spans="1:5" x14ac:dyDescent="0.25">
      <c r="A169" s="15">
        <v>166</v>
      </c>
      <c r="B169" s="15" t="s">
        <v>454</v>
      </c>
      <c r="C169" s="82" t="s">
        <v>455</v>
      </c>
      <c r="D169" s="15" t="s">
        <v>621</v>
      </c>
      <c r="E169" s="84" t="s">
        <v>470</v>
      </c>
    </row>
    <row r="170" spans="1:5" x14ac:dyDescent="0.25">
      <c r="A170" s="15">
        <v>167</v>
      </c>
      <c r="B170" s="15" t="s">
        <v>454</v>
      </c>
      <c r="C170" s="82" t="s">
        <v>455</v>
      </c>
      <c r="D170" s="15" t="s">
        <v>663</v>
      </c>
      <c r="E170" s="84" t="s">
        <v>664</v>
      </c>
    </row>
    <row r="171" spans="1:5" x14ac:dyDescent="0.25">
      <c r="A171" s="15">
        <v>168</v>
      </c>
      <c r="B171" s="15" t="s">
        <v>454</v>
      </c>
      <c r="C171" s="82" t="s">
        <v>455</v>
      </c>
      <c r="D171" s="15" t="s">
        <v>611</v>
      </c>
      <c r="E171" s="84" t="s">
        <v>645</v>
      </c>
    </row>
    <row r="172" spans="1:5" x14ac:dyDescent="0.25">
      <c r="A172" s="15">
        <v>169</v>
      </c>
      <c r="B172" s="15" t="s">
        <v>454</v>
      </c>
      <c r="C172" s="82" t="s">
        <v>455</v>
      </c>
      <c r="D172" s="15" t="s">
        <v>665</v>
      </c>
      <c r="E172" s="84" t="s">
        <v>665</v>
      </c>
    </row>
    <row r="173" spans="1:5" x14ac:dyDescent="0.25">
      <c r="A173" s="15">
        <v>170</v>
      </c>
      <c r="B173" s="15" t="s">
        <v>454</v>
      </c>
      <c r="C173" s="82" t="s">
        <v>455</v>
      </c>
      <c r="D173" s="15" t="s">
        <v>615</v>
      </c>
      <c r="E173" s="84" t="s">
        <v>645</v>
      </c>
    </row>
    <row r="174" spans="1:5" x14ac:dyDescent="0.25">
      <c r="A174" s="15">
        <v>171</v>
      </c>
      <c r="B174" s="15" t="s">
        <v>454</v>
      </c>
      <c r="C174" s="82" t="s">
        <v>455</v>
      </c>
      <c r="D174" s="15" t="s">
        <v>666</v>
      </c>
      <c r="E174" s="84" t="s">
        <v>667</v>
      </c>
    </row>
    <row r="175" spans="1:5" x14ac:dyDescent="0.25">
      <c r="A175" s="15">
        <v>172</v>
      </c>
      <c r="B175" s="15" t="s">
        <v>454</v>
      </c>
      <c r="C175" s="82" t="s">
        <v>455</v>
      </c>
      <c r="D175" s="15" t="s">
        <v>615</v>
      </c>
      <c r="E175" s="84" t="s">
        <v>622</v>
      </c>
    </row>
    <row r="176" spans="1:5" x14ac:dyDescent="0.25">
      <c r="A176" s="15">
        <v>173</v>
      </c>
      <c r="B176" s="15" t="s">
        <v>454</v>
      </c>
      <c r="C176" s="82" t="s">
        <v>455</v>
      </c>
      <c r="D176" s="15" t="s">
        <v>668</v>
      </c>
      <c r="E176" s="84" t="s">
        <v>553</v>
      </c>
    </row>
    <row r="177" spans="1:5" x14ac:dyDescent="0.25">
      <c r="A177" s="15">
        <v>174</v>
      </c>
      <c r="B177" s="15" t="s">
        <v>454</v>
      </c>
      <c r="C177" s="82" t="s">
        <v>455</v>
      </c>
      <c r="D177" s="15" t="s">
        <v>669</v>
      </c>
      <c r="E177" s="84" t="s">
        <v>627</v>
      </c>
    </row>
    <row r="178" spans="1:5" x14ac:dyDescent="0.25">
      <c r="A178" s="15">
        <v>175</v>
      </c>
      <c r="B178" s="15" t="s">
        <v>454</v>
      </c>
      <c r="C178" s="82" t="s">
        <v>455</v>
      </c>
      <c r="D178" s="15" t="s">
        <v>565</v>
      </c>
      <c r="E178" s="84" t="s">
        <v>566</v>
      </c>
    </row>
    <row r="179" spans="1:5" x14ac:dyDescent="0.25">
      <c r="A179" s="15">
        <v>176</v>
      </c>
      <c r="B179" s="15" t="s">
        <v>454</v>
      </c>
      <c r="C179" s="82" t="s">
        <v>455</v>
      </c>
      <c r="D179" s="15" t="s">
        <v>670</v>
      </c>
      <c r="E179" s="84" t="s">
        <v>671</v>
      </c>
    </row>
    <row r="180" spans="1:5" x14ac:dyDescent="0.25">
      <c r="A180" s="15">
        <v>177</v>
      </c>
      <c r="B180" s="15" t="s">
        <v>454</v>
      </c>
      <c r="C180" s="82" t="s">
        <v>455</v>
      </c>
      <c r="D180" s="15" t="s">
        <v>479</v>
      </c>
      <c r="E180" s="84" t="s">
        <v>672</v>
      </c>
    </row>
    <row r="181" spans="1:5" x14ac:dyDescent="0.25">
      <c r="A181" s="15">
        <v>178</v>
      </c>
      <c r="B181" s="15" t="s">
        <v>454</v>
      </c>
      <c r="C181" s="82" t="s">
        <v>455</v>
      </c>
      <c r="D181" s="15" t="s">
        <v>673</v>
      </c>
      <c r="E181" s="84" t="s">
        <v>674</v>
      </c>
    </row>
    <row r="182" spans="1:5" x14ac:dyDescent="0.25">
      <c r="A182" s="15">
        <v>179</v>
      </c>
      <c r="B182" s="15" t="s">
        <v>454</v>
      </c>
      <c r="C182" s="82" t="s">
        <v>455</v>
      </c>
      <c r="D182" s="15" t="s">
        <v>675</v>
      </c>
      <c r="E182" s="84" t="s">
        <v>676</v>
      </c>
    </row>
    <row r="183" spans="1:5" x14ac:dyDescent="0.25">
      <c r="A183" s="15">
        <v>180</v>
      </c>
      <c r="B183" s="15" t="s">
        <v>454</v>
      </c>
      <c r="C183" s="82" t="s">
        <v>455</v>
      </c>
      <c r="D183" s="15" t="s">
        <v>677</v>
      </c>
      <c r="E183" s="84" t="s">
        <v>678</v>
      </c>
    </row>
    <row r="184" spans="1:5" x14ac:dyDescent="0.25">
      <c r="A184" s="15">
        <v>181</v>
      </c>
      <c r="B184" s="15" t="s">
        <v>454</v>
      </c>
      <c r="C184" s="82" t="s">
        <v>455</v>
      </c>
      <c r="D184" s="15" t="s">
        <v>623</v>
      </c>
      <c r="E184" s="84" t="s">
        <v>481</v>
      </c>
    </row>
    <row r="185" spans="1:5" x14ac:dyDescent="0.25">
      <c r="A185" s="15">
        <v>182</v>
      </c>
      <c r="B185" s="15" t="s">
        <v>454</v>
      </c>
      <c r="C185" s="82" t="s">
        <v>455</v>
      </c>
      <c r="D185" s="15" t="s">
        <v>484</v>
      </c>
      <c r="E185" s="84" t="s">
        <v>674</v>
      </c>
    </row>
    <row r="186" spans="1:5" x14ac:dyDescent="0.25">
      <c r="A186" s="15">
        <v>183</v>
      </c>
      <c r="B186" s="15" t="s">
        <v>454</v>
      </c>
      <c r="C186" s="82" t="s">
        <v>455</v>
      </c>
      <c r="D186" s="15" t="s">
        <v>611</v>
      </c>
      <c r="E186" s="84" t="s">
        <v>655</v>
      </c>
    </row>
    <row r="187" spans="1:5" x14ac:dyDescent="0.25">
      <c r="A187" s="15">
        <v>184</v>
      </c>
      <c r="B187" s="15" t="s">
        <v>454</v>
      </c>
      <c r="C187" s="82" t="s">
        <v>455</v>
      </c>
      <c r="D187" s="15" t="s">
        <v>679</v>
      </c>
      <c r="E187" s="84" t="s">
        <v>568</v>
      </c>
    </row>
    <row r="188" spans="1:5" x14ac:dyDescent="0.25">
      <c r="A188" s="15">
        <v>185</v>
      </c>
      <c r="B188" s="15" t="s">
        <v>454</v>
      </c>
      <c r="C188" s="82" t="s">
        <v>455</v>
      </c>
      <c r="D188" s="15" t="s">
        <v>466</v>
      </c>
      <c r="E188" s="84" t="s">
        <v>467</v>
      </c>
    </row>
    <row r="189" spans="1:5" x14ac:dyDescent="0.25">
      <c r="A189" s="15">
        <v>186</v>
      </c>
      <c r="B189" s="15" t="s">
        <v>454</v>
      </c>
      <c r="C189" s="82" t="s">
        <v>455</v>
      </c>
      <c r="D189" s="15" t="s">
        <v>475</v>
      </c>
      <c r="E189" s="84" t="s">
        <v>644</v>
      </c>
    </row>
    <row r="190" spans="1:5" x14ac:dyDescent="0.25">
      <c r="A190" s="15">
        <v>187</v>
      </c>
      <c r="B190" s="15" t="s">
        <v>454</v>
      </c>
      <c r="C190" s="82" t="s">
        <v>455</v>
      </c>
      <c r="D190" s="15" t="s">
        <v>680</v>
      </c>
      <c r="E190" s="84" t="s">
        <v>481</v>
      </c>
    </row>
    <row r="191" spans="1:5" x14ac:dyDescent="0.25">
      <c r="A191" s="15">
        <v>188</v>
      </c>
      <c r="B191" s="15" t="s">
        <v>454</v>
      </c>
      <c r="C191" s="82" t="s">
        <v>455</v>
      </c>
      <c r="D191" s="15" t="s">
        <v>574</v>
      </c>
      <c r="E191" s="84" t="s">
        <v>681</v>
      </c>
    </row>
    <row r="192" spans="1:5" x14ac:dyDescent="0.25">
      <c r="A192" s="15">
        <v>189</v>
      </c>
      <c r="B192" s="15" t="s">
        <v>454</v>
      </c>
      <c r="C192" s="82" t="s">
        <v>455</v>
      </c>
      <c r="D192" s="15" t="s">
        <v>466</v>
      </c>
      <c r="E192" s="84" t="s">
        <v>682</v>
      </c>
    </row>
    <row r="193" spans="1:5" x14ac:dyDescent="0.25">
      <c r="A193" s="15">
        <v>190</v>
      </c>
      <c r="B193" s="15" t="s">
        <v>454</v>
      </c>
      <c r="C193" s="82" t="s">
        <v>455</v>
      </c>
      <c r="D193" s="15" t="s">
        <v>468</v>
      </c>
      <c r="E193" s="84" t="s">
        <v>683</v>
      </c>
    </row>
    <row r="194" spans="1:5" x14ac:dyDescent="0.25">
      <c r="A194" s="15">
        <v>191</v>
      </c>
      <c r="B194" s="15" t="s">
        <v>454</v>
      </c>
      <c r="C194" s="82" t="s">
        <v>455</v>
      </c>
      <c r="D194" s="15" t="s">
        <v>684</v>
      </c>
      <c r="E194" s="84" t="s">
        <v>645</v>
      </c>
    </row>
    <row r="195" spans="1:5" x14ac:dyDescent="0.25">
      <c r="A195" s="15">
        <v>192</v>
      </c>
      <c r="B195" s="15" t="s">
        <v>454</v>
      </c>
      <c r="C195" s="82" t="s">
        <v>455</v>
      </c>
      <c r="D195" s="15" t="s">
        <v>464</v>
      </c>
      <c r="E195" s="84" t="s">
        <v>587</v>
      </c>
    </row>
    <row r="196" spans="1:5" x14ac:dyDescent="0.25">
      <c r="A196" s="15">
        <v>193</v>
      </c>
      <c r="B196" s="15" t="s">
        <v>454</v>
      </c>
      <c r="C196" s="82" t="s">
        <v>455</v>
      </c>
      <c r="D196" s="15" t="s">
        <v>685</v>
      </c>
      <c r="E196" s="84" t="s">
        <v>622</v>
      </c>
    </row>
    <row r="197" spans="1:5" x14ac:dyDescent="0.25">
      <c r="A197" s="15">
        <v>194</v>
      </c>
      <c r="B197" s="15" t="s">
        <v>454</v>
      </c>
      <c r="C197" s="82" t="s">
        <v>455</v>
      </c>
      <c r="D197" s="15" t="s">
        <v>686</v>
      </c>
      <c r="E197" s="84" t="s">
        <v>674</v>
      </c>
    </row>
    <row r="198" spans="1:5" x14ac:dyDescent="0.25">
      <c r="A198" s="15">
        <v>195</v>
      </c>
      <c r="B198" s="15" t="s">
        <v>454</v>
      </c>
      <c r="C198" s="82" t="s">
        <v>455</v>
      </c>
      <c r="D198" s="15" t="s">
        <v>664</v>
      </c>
      <c r="E198" s="84" t="s">
        <v>687</v>
      </c>
    </row>
    <row r="199" spans="1:5" x14ac:dyDescent="0.25">
      <c r="A199" s="15">
        <v>196</v>
      </c>
      <c r="B199" s="15" t="s">
        <v>454</v>
      </c>
      <c r="C199" s="82" t="s">
        <v>455</v>
      </c>
      <c r="D199" s="15" t="s">
        <v>688</v>
      </c>
      <c r="E199" s="84" t="s">
        <v>689</v>
      </c>
    </row>
    <row r="200" spans="1:5" x14ac:dyDescent="0.25">
      <c r="A200" s="15">
        <v>197</v>
      </c>
      <c r="B200" s="15" t="s">
        <v>454</v>
      </c>
      <c r="C200" s="82" t="s">
        <v>455</v>
      </c>
      <c r="D200" s="15" t="s">
        <v>495</v>
      </c>
      <c r="E200" s="84" t="s">
        <v>690</v>
      </c>
    </row>
    <row r="201" spans="1:5" x14ac:dyDescent="0.25">
      <c r="A201" s="15">
        <v>198</v>
      </c>
      <c r="B201" s="15" t="s">
        <v>454</v>
      </c>
      <c r="C201" s="82" t="s">
        <v>455</v>
      </c>
      <c r="D201" s="15" t="s">
        <v>691</v>
      </c>
      <c r="E201" s="84" t="s">
        <v>515</v>
      </c>
    </row>
    <row r="202" spans="1:5" x14ac:dyDescent="0.25">
      <c r="A202" s="15">
        <v>199</v>
      </c>
      <c r="B202" s="15" t="s">
        <v>454</v>
      </c>
      <c r="C202" s="82" t="s">
        <v>455</v>
      </c>
      <c r="D202" s="15" t="s">
        <v>692</v>
      </c>
      <c r="E202" s="84" t="s">
        <v>654</v>
      </c>
    </row>
    <row r="203" spans="1:5" x14ac:dyDescent="0.25">
      <c r="A203" s="15">
        <v>200</v>
      </c>
      <c r="B203" s="15" t="s">
        <v>454</v>
      </c>
      <c r="C203" s="82" t="s">
        <v>455</v>
      </c>
      <c r="D203" s="15" t="s">
        <v>693</v>
      </c>
      <c r="E203" s="84" t="s">
        <v>501</v>
      </c>
    </row>
    <row r="204" spans="1:5" x14ac:dyDescent="0.25">
      <c r="A204" s="15">
        <v>201</v>
      </c>
      <c r="B204" s="15" t="s">
        <v>454</v>
      </c>
      <c r="C204" s="82" t="s">
        <v>455</v>
      </c>
      <c r="D204" s="15" t="s">
        <v>694</v>
      </c>
      <c r="E204" s="84" t="s">
        <v>659</v>
      </c>
    </row>
    <row r="205" spans="1:5" x14ac:dyDescent="0.25">
      <c r="A205" s="15">
        <v>202</v>
      </c>
      <c r="B205" s="15" t="s">
        <v>454</v>
      </c>
      <c r="C205" s="82" t="s">
        <v>455</v>
      </c>
      <c r="D205" s="15" t="s">
        <v>693</v>
      </c>
      <c r="E205" s="84" t="s">
        <v>501</v>
      </c>
    </row>
    <row r="206" spans="1:5" x14ac:dyDescent="0.25">
      <c r="A206" s="15">
        <v>203</v>
      </c>
      <c r="B206" s="15" t="s">
        <v>454</v>
      </c>
      <c r="C206" s="82" t="s">
        <v>455</v>
      </c>
      <c r="D206" s="15" t="s">
        <v>695</v>
      </c>
      <c r="E206" s="84" t="s">
        <v>696</v>
      </c>
    </row>
    <row r="207" spans="1:5" x14ac:dyDescent="0.25">
      <c r="A207" s="15">
        <v>204</v>
      </c>
      <c r="B207" s="15" t="s">
        <v>454</v>
      </c>
      <c r="C207" s="82" t="s">
        <v>455</v>
      </c>
      <c r="D207" s="15" t="s">
        <v>697</v>
      </c>
      <c r="E207" s="84" t="s">
        <v>698</v>
      </c>
    </row>
    <row r="208" spans="1:5" x14ac:dyDescent="0.25">
      <c r="A208" s="15">
        <v>205</v>
      </c>
      <c r="B208" s="15" t="s">
        <v>454</v>
      </c>
      <c r="C208" s="82" t="s">
        <v>455</v>
      </c>
      <c r="D208" s="15" t="s">
        <v>653</v>
      </c>
      <c r="E208" s="84" t="s">
        <v>697</v>
      </c>
    </row>
    <row r="209" spans="1:5" x14ac:dyDescent="0.25">
      <c r="A209" s="15">
        <v>206</v>
      </c>
      <c r="B209" s="15" t="s">
        <v>454</v>
      </c>
      <c r="C209" s="82" t="s">
        <v>455</v>
      </c>
      <c r="D209" s="15" t="s">
        <v>460</v>
      </c>
      <c r="E209" s="84" t="s">
        <v>699</v>
      </c>
    </row>
    <row r="210" spans="1:5" x14ac:dyDescent="0.25">
      <c r="A210" s="15">
        <v>207</v>
      </c>
      <c r="B210" s="15" t="s">
        <v>454</v>
      </c>
      <c r="C210" s="82" t="s">
        <v>455</v>
      </c>
      <c r="D210" s="15" t="s">
        <v>700</v>
      </c>
      <c r="E210" s="84" t="s">
        <v>701</v>
      </c>
    </row>
    <row r="211" spans="1:5" x14ac:dyDescent="0.25">
      <c r="A211" s="15">
        <v>208</v>
      </c>
      <c r="B211" s="15" t="s">
        <v>454</v>
      </c>
      <c r="C211" s="82" t="s">
        <v>455</v>
      </c>
      <c r="D211" s="15" t="s">
        <v>578</v>
      </c>
      <c r="E211" s="84" t="s">
        <v>599</v>
      </c>
    </row>
    <row r="212" spans="1:5" x14ac:dyDescent="0.25">
      <c r="A212" s="15">
        <v>209</v>
      </c>
      <c r="B212" s="15" t="s">
        <v>454</v>
      </c>
      <c r="C212" s="82" t="s">
        <v>455</v>
      </c>
      <c r="D212" s="15" t="s">
        <v>702</v>
      </c>
      <c r="E212" s="84" t="s">
        <v>703</v>
      </c>
    </row>
    <row r="213" spans="1:5" x14ac:dyDescent="0.25">
      <c r="A213" s="15">
        <v>210</v>
      </c>
      <c r="B213" s="15" t="s">
        <v>454</v>
      </c>
      <c r="C213" s="82" t="s">
        <v>455</v>
      </c>
      <c r="D213" s="15" t="s">
        <v>704</v>
      </c>
      <c r="E213" s="84" t="s">
        <v>501</v>
      </c>
    </row>
    <row r="214" spans="1:5" x14ac:dyDescent="0.25">
      <c r="A214" s="15">
        <v>211</v>
      </c>
      <c r="B214" s="15" t="s">
        <v>454</v>
      </c>
      <c r="C214" s="82" t="s">
        <v>455</v>
      </c>
      <c r="D214" s="15" t="s">
        <v>705</v>
      </c>
      <c r="E214" s="84" t="s">
        <v>565</v>
      </c>
    </row>
    <row r="215" spans="1:5" x14ac:dyDescent="0.25">
      <c r="A215" s="15">
        <v>212</v>
      </c>
      <c r="B215" s="15" t="s">
        <v>454</v>
      </c>
      <c r="C215" s="82" t="s">
        <v>455</v>
      </c>
      <c r="D215" s="15" t="s">
        <v>704</v>
      </c>
      <c r="E215" s="84" t="s">
        <v>706</v>
      </c>
    </row>
    <row r="216" spans="1:5" x14ac:dyDescent="0.25">
      <c r="A216" s="15">
        <v>213</v>
      </c>
      <c r="B216" s="15" t="s">
        <v>454</v>
      </c>
      <c r="C216" s="82" t="s">
        <v>455</v>
      </c>
      <c r="D216" s="15" t="s">
        <v>694</v>
      </c>
      <c r="E216" s="84" t="s">
        <v>456</v>
      </c>
    </row>
    <row r="217" spans="1:5" x14ac:dyDescent="0.25">
      <c r="A217" s="15">
        <v>214</v>
      </c>
      <c r="B217" s="15" t="s">
        <v>454</v>
      </c>
      <c r="C217" s="82" t="s">
        <v>455</v>
      </c>
      <c r="D217" s="15" t="s">
        <v>707</v>
      </c>
      <c r="E217" s="84" t="s">
        <v>676</v>
      </c>
    </row>
    <row r="218" spans="1:5" x14ac:dyDescent="0.25">
      <c r="A218" s="15">
        <v>215</v>
      </c>
      <c r="B218" s="15" t="s">
        <v>454</v>
      </c>
      <c r="C218" s="82" t="s">
        <v>455</v>
      </c>
      <c r="D218" s="15" t="s">
        <v>485</v>
      </c>
      <c r="E218" s="84" t="s">
        <v>597</v>
      </c>
    </row>
    <row r="219" spans="1:5" x14ac:dyDescent="0.25">
      <c r="A219" s="15">
        <v>216</v>
      </c>
      <c r="B219" s="15" t="s">
        <v>454</v>
      </c>
      <c r="C219" s="82" t="s">
        <v>455</v>
      </c>
      <c r="D219" s="15" t="s">
        <v>675</v>
      </c>
      <c r="E219" s="84" t="s">
        <v>698</v>
      </c>
    </row>
    <row r="220" spans="1:5" x14ac:dyDescent="0.25">
      <c r="A220" s="15">
        <v>217</v>
      </c>
      <c r="B220" s="15" t="s">
        <v>454</v>
      </c>
      <c r="C220" s="82" t="s">
        <v>455</v>
      </c>
      <c r="D220" s="15" t="s">
        <v>708</v>
      </c>
      <c r="E220" s="84" t="s">
        <v>515</v>
      </c>
    </row>
    <row r="221" spans="1:5" x14ac:dyDescent="0.25">
      <c r="A221" s="15">
        <v>218</v>
      </c>
      <c r="B221" s="15" t="s">
        <v>454</v>
      </c>
      <c r="C221" s="85" t="s">
        <v>455</v>
      </c>
      <c r="D221" s="15" t="s">
        <v>709</v>
      </c>
      <c r="E221" s="84" t="s">
        <v>710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15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02" t="s">
        <v>88</v>
      </c>
      <c r="B1" s="102"/>
      <c r="C1" s="102"/>
      <c r="D1" s="102"/>
    </row>
    <row r="2" spans="1:4" ht="4.5" customHeight="1" x14ac:dyDescent="0.25">
      <c r="A2" s="103"/>
      <c r="B2" s="103"/>
      <c r="C2" s="103"/>
      <c r="D2" s="103"/>
    </row>
    <row r="3" spans="1:4" s="2" customFormat="1" ht="30" x14ac:dyDescent="0.25">
      <c r="A3" s="13" t="s">
        <v>89</v>
      </c>
      <c r="B3" s="39" t="s">
        <v>5</v>
      </c>
      <c r="C3" s="39" t="s">
        <v>6</v>
      </c>
      <c r="D3" s="39" t="s">
        <v>7</v>
      </c>
    </row>
    <row r="4" spans="1:4" x14ac:dyDescent="0.25">
      <c r="A4" s="29">
        <v>1</v>
      </c>
      <c r="B4" s="101" t="s">
        <v>90</v>
      </c>
      <c r="C4" s="101"/>
      <c r="D4" s="101"/>
    </row>
    <row r="5" spans="1:4" x14ac:dyDescent="0.25">
      <c r="A5" s="18"/>
      <c r="B5" s="99" t="s">
        <v>91</v>
      </c>
      <c r="C5" s="99"/>
      <c r="D5" s="99"/>
    </row>
    <row r="6" spans="1:4" x14ac:dyDescent="0.25">
      <c r="A6" s="18" t="s">
        <v>186</v>
      </c>
      <c r="B6" s="15" t="s">
        <v>356</v>
      </c>
      <c r="C6" s="15" t="s">
        <v>355</v>
      </c>
      <c r="D6" s="22" t="s">
        <v>377</v>
      </c>
    </row>
    <row r="7" spans="1:4" ht="38.25" x14ac:dyDescent="0.25">
      <c r="A7" s="18" t="s">
        <v>187</v>
      </c>
      <c r="B7" s="40" t="s">
        <v>400</v>
      </c>
      <c r="C7" s="41" t="s">
        <v>408</v>
      </c>
      <c r="D7" s="42" t="s">
        <v>266</v>
      </c>
    </row>
    <row r="8" spans="1:4" x14ac:dyDescent="0.25">
      <c r="A8" s="18" t="s">
        <v>188</v>
      </c>
      <c r="B8" s="40" t="s">
        <v>401</v>
      </c>
      <c r="C8" s="41">
        <v>0</v>
      </c>
      <c r="D8" s="42" t="s">
        <v>97</v>
      </c>
    </row>
    <row r="9" spans="1:4" x14ac:dyDescent="0.25">
      <c r="A9" s="18"/>
      <c r="B9" s="99" t="s">
        <v>98</v>
      </c>
      <c r="C9" s="99"/>
      <c r="D9" s="99"/>
    </row>
    <row r="10" spans="1:4" x14ac:dyDescent="0.25">
      <c r="A10" s="18" t="s">
        <v>189</v>
      </c>
      <c r="B10" s="40" t="s">
        <v>362</v>
      </c>
      <c r="C10" s="64">
        <v>360</v>
      </c>
      <c r="D10" s="42" t="s">
        <v>100</v>
      </c>
    </row>
    <row r="11" spans="1:4" ht="25.5" x14ac:dyDescent="0.25">
      <c r="A11" s="18" t="s">
        <v>190</v>
      </c>
      <c r="B11" s="40" t="s">
        <v>402</v>
      </c>
      <c r="C11" s="64">
        <v>4</v>
      </c>
      <c r="D11" s="42" t="s">
        <v>254</v>
      </c>
    </row>
    <row r="12" spans="1:4" ht="25.5" x14ac:dyDescent="0.25">
      <c r="A12" s="18" t="s">
        <v>191</v>
      </c>
      <c r="B12" s="40" t="s">
        <v>403</v>
      </c>
      <c r="C12" s="64" t="s">
        <v>712</v>
      </c>
      <c r="D12" s="42" t="s">
        <v>103</v>
      </c>
    </row>
    <row r="13" spans="1:4" ht="38.25" x14ac:dyDescent="0.25">
      <c r="A13" s="18" t="s">
        <v>268</v>
      </c>
      <c r="B13" s="40" t="s">
        <v>104</v>
      </c>
      <c r="C13" s="64">
        <v>2050</v>
      </c>
      <c r="D13" s="42" t="s">
        <v>105</v>
      </c>
    </row>
    <row r="14" spans="1:4" x14ac:dyDescent="0.25">
      <c r="A14" s="29">
        <v>2</v>
      </c>
      <c r="B14" s="104" t="s">
        <v>106</v>
      </c>
      <c r="C14" s="104"/>
      <c r="D14" s="104"/>
    </row>
    <row r="15" spans="1:4" x14ac:dyDescent="0.25">
      <c r="A15" s="18"/>
      <c r="B15" s="99" t="s">
        <v>91</v>
      </c>
      <c r="C15" s="99"/>
      <c r="D15" s="99"/>
    </row>
    <row r="16" spans="1:4" x14ac:dyDescent="0.25">
      <c r="A16" s="18" t="s">
        <v>193</v>
      </c>
      <c r="B16" s="44" t="s">
        <v>378</v>
      </c>
      <c r="C16" s="44" t="s">
        <v>392</v>
      </c>
      <c r="D16" s="45" t="s">
        <v>380</v>
      </c>
    </row>
    <row r="17" spans="1:4" x14ac:dyDescent="0.25">
      <c r="A17" s="18" t="s">
        <v>194</v>
      </c>
      <c r="B17" s="40" t="s">
        <v>353</v>
      </c>
      <c r="C17" s="41" t="s">
        <v>715</v>
      </c>
      <c r="D17" s="42" t="s">
        <v>379</v>
      </c>
    </row>
    <row r="18" spans="1:4" ht="38.25" x14ac:dyDescent="0.25">
      <c r="A18" s="18" t="s">
        <v>195</v>
      </c>
      <c r="B18" s="40" t="s">
        <v>400</v>
      </c>
      <c r="C18" s="41" t="s">
        <v>408</v>
      </c>
      <c r="D18" s="42" t="s">
        <v>266</v>
      </c>
    </row>
    <row r="19" spans="1:4" x14ac:dyDescent="0.25">
      <c r="A19" s="18" t="s">
        <v>196</v>
      </c>
      <c r="B19" s="40" t="s">
        <v>401</v>
      </c>
      <c r="C19" s="41" t="s">
        <v>408</v>
      </c>
      <c r="D19" s="42" t="s">
        <v>97</v>
      </c>
    </row>
    <row r="20" spans="1:4" x14ac:dyDescent="0.25">
      <c r="A20" s="18"/>
      <c r="B20" s="99" t="s">
        <v>98</v>
      </c>
      <c r="C20" s="99"/>
      <c r="D20" s="99"/>
    </row>
    <row r="21" spans="1:4" x14ac:dyDescent="0.25">
      <c r="A21" s="18" t="s">
        <v>197</v>
      </c>
      <c r="B21" s="40" t="s">
        <v>362</v>
      </c>
      <c r="C21" s="64">
        <v>360</v>
      </c>
      <c r="D21" s="42" t="s">
        <v>100</v>
      </c>
    </row>
    <row r="22" spans="1:4" ht="25.5" x14ac:dyDescent="0.25">
      <c r="A22" s="18" t="s">
        <v>198</v>
      </c>
      <c r="B22" s="40" t="s">
        <v>402</v>
      </c>
      <c r="C22" s="64">
        <v>5</v>
      </c>
      <c r="D22" s="42" t="s">
        <v>254</v>
      </c>
    </row>
    <row r="23" spans="1:4" ht="25.5" x14ac:dyDescent="0.25">
      <c r="A23" s="18" t="s">
        <v>199</v>
      </c>
      <c r="B23" s="40" t="s">
        <v>403</v>
      </c>
      <c r="C23" s="64" t="s">
        <v>712</v>
      </c>
      <c r="D23" s="42" t="s">
        <v>103</v>
      </c>
    </row>
    <row r="24" spans="1:4" ht="38.25" x14ac:dyDescent="0.25">
      <c r="A24" s="18" t="s">
        <v>200</v>
      </c>
      <c r="B24" s="40" t="s">
        <v>104</v>
      </c>
      <c r="C24" s="64">
        <v>2045</v>
      </c>
      <c r="D24" s="42" t="s">
        <v>105</v>
      </c>
    </row>
    <row r="25" spans="1:4" x14ac:dyDescent="0.25">
      <c r="A25" s="29">
        <v>3</v>
      </c>
      <c r="B25" s="101" t="s">
        <v>107</v>
      </c>
      <c r="C25" s="101"/>
      <c r="D25" s="101"/>
    </row>
    <row r="26" spans="1:4" x14ac:dyDescent="0.25">
      <c r="A26" s="18"/>
      <c r="B26" s="99" t="s">
        <v>91</v>
      </c>
      <c r="C26" s="99"/>
      <c r="D26" s="99"/>
    </row>
    <row r="27" spans="1:4" x14ac:dyDescent="0.25">
      <c r="A27" s="18" t="s">
        <v>205</v>
      </c>
      <c r="B27" s="40" t="s">
        <v>394</v>
      </c>
      <c r="C27" s="57" t="s">
        <v>393</v>
      </c>
      <c r="D27" s="42" t="s">
        <v>398</v>
      </c>
    </row>
    <row r="28" spans="1:4" x14ac:dyDescent="0.25">
      <c r="A28" s="18" t="s">
        <v>206</v>
      </c>
      <c r="B28" s="40" t="s">
        <v>390</v>
      </c>
      <c r="C28" s="57" t="s">
        <v>354</v>
      </c>
      <c r="D28" s="42" t="s">
        <v>381</v>
      </c>
    </row>
    <row r="29" spans="1:4" ht="38.25" x14ac:dyDescent="0.25">
      <c r="A29" s="18" t="s">
        <v>271</v>
      </c>
      <c r="B29" s="40" t="s">
        <v>92</v>
      </c>
      <c r="C29" s="89" t="s">
        <v>408</v>
      </c>
      <c r="D29" s="42" t="s">
        <v>266</v>
      </c>
    </row>
    <row r="30" spans="1:4" x14ac:dyDescent="0.25">
      <c r="A30" s="18" t="s">
        <v>272</v>
      </c>
      <c r="B30" s="40" t="s">
        <v>96</v>
      </c>
      <c r="C30" s="89" t="s">
        <v>408</v>
      </c>
      <c r="D30" s="42" t="s">
        <v>97</v>
      </c>
    </row>
    <row r="31" spans="1:4" x14ac:dyDescent="0.25">
      <c r="A31" s="18"/>
      <c r="B31" s="99" t="s">
        <v>98</v>
      </c>
      <c r="C31" s="99"/>
      <c r="D31" s="99"/>
    </row>
    <row r="32" spans="1:4" x14ac:dyDescent="0.25">
      <c r="A32" s="18" t="s">
        <v>273</v>
      </c>
      <c r="B32" s="40" t="s">
        <v>99</v>
      </c>
      <c r="C32" s="64">
        <v>1176</v>
      </c>
      <c r="D32" s="42" t="s">
        <v>100</v>
      </c>
    </row>
    <row r="33" spans="1:4" ht="25.5" x14ac:dyDescent="0.25">
      <c r="A33" s="18" t="s">
        <v>274</v>
      </c>
      <c r="B33" s="40" t="s">
        <v>101</v>
      </c>
      <c r="C33" s="64">
        <v>4</v>
      </c>
      <c r="D33" s="42" t="s">
        <v>254</v>
      </c>
    </row>
    <row r="34" spans="1:4" ht="25.5" x14ac:dyDescent="0.25">
      <c r="A34" s="18" t="s">
        <v>275</v>
      </c>
      <c r="B34" s="40" t="s">
        <v>102</v>
      </c>
      <c r="C34" s="64" t="s">
        <v>712</v>
      </c>
      <c r="D34" s="42" t="s">
        <v>103</v>
      </c>
    </row>
    <row r="35" spans="1:4" ht="38.25" x14ac:dyDescent="0.25">
      <c r="A35" s="18" t="s">
        <v>329</v>
      </c>
      <c r="B35" s="40" t="s">
        <v>104</v>
      </c>
      <c r="C35" s="64">
        <v>2050</v>
      </c>
      <c r="D35" s="42" t="s">
        <v>105</v>
      </c>
    </row>
    <row r="36" spans="1:4" x14ac:dyDescent="0.25">
      <c r="A36" s="29">
        <v>4</v>
      </c>
      <c r="B36" s="106" t="s">
        <v>108</v>
      </c>
      <c r="C36" s="106"/>
      <c r="D36" s="106"/>
    </row>
    <row r="37" spans="1:4" x14ac:dyDescent="0.25">
      <c r="A37" s="18" t="s">
        <v>214</v>
      </c>
      <c r="B37" s="46" t="s">
        <v>252</v>
      </c>
      <c r="C37" s="47" t="s">
        <v>360</v>
      </c>
      <c r="D37" s="48" t="s">
        <v>251</v>
      </c>
    </row>
    <row r="38" spans="1:4" x14ac:dyDescent="0.25">
      <c r="A38" s="18"/>
      <c r="B38" s="99" t="s">
        <v>91</v>
      </c>
      <c r="C38" s="99"/>
      <c r="D38" s="99"/>
    </row>
    <row r="39" spans="1:4" ht="38.25" x14ac:dyDescent="0.25">
      <c r="A39" s="18" t="s">
        <v>215</v>
      </c>
      <c r="B39" s="40" t="s">
        <v>92</v>
      </c>
      <c r="C39" s="41" t="s">
        <v>408</v>
      </c>
      <c r="D39" s="42" t="s">
        <v>266</v>
      </c>
    </row>
    <row r="40" spans="1:4" ht="25.5" x14ac:dyDescent="0.25">
      <c r="A40" s="18" t="s">
        <v>216</v>
      </c>
      <c r="B40" s="40" t="s">
        <v>94</v>
      </c>
      <c r="C40" s="41">
        <v>0</v>
      </c>
      <c r="D40" s="42" t="s">
        <v>95</v>
      </c>
    </row>
    <row r="41" spans="1:4" x14ac:dyDescent="0.25">
      <c r="A41" s="18" t="s">
        <v>217</v>
      </c>
      <c r="B41" s="40" t="s">
        <v>96</v>
      </c>
      <c r="C41" s="61">
        <v>0</v>
      </c>
      <c r="D41" s="42" t="s">
        <v>97</v>
      </c>
    </row>
    <row r="42" spans="1:4" x14ac:dyDescent="0.25">
      <c r="A42" s="18"/>
      <c r="B42" s="99" t="s">
        <v>98</v>
      </c>
      <c r="C42" s="99"/>
      <c r="D42" s="99"/>
    </row>
    <row r="43" spans="1:4" x14ac:dyDescent="0.25">
      <c r="A43" s="18" t="s">
        <v>218</v>
      </c>
      <c r="B43" s="40" t="s">
        <v>99</v>
      </c>
      <c r="C43" s="64">
        <v>360</v>
      </c>
      <c r="D43" s="42" t="s">
        <v>100</v>
      </c>
    </row>
    <row r="44" spans="1:4" ht="25.5" x14ac:dyDescent="0.25">
      <c r="A44" s="18" t="s">
        <v>219</v>
      </c>
      <c r="B44" s="40" t="s">
        <v>101</v>
      </c>
      <c r="C44" s="64">
        <v>4</v>
      </c>
      <c r="D44" s="42" t="s">
        <v>254</v>
      </c>
    </row>
    <row r="45" spans="1:4" ht="25.5" x14ac:dyDescent="0.25">
      <c r="A45" s="18" t="s">
        <v>276</v>
      </c>
      <c r="B45" s="40" t="s">
        <v>102</v>
      </c>
      <c r="C45" s="64" t="s">
        <v>712</v>
      </c>
      <c r="D45" s="42" t="s">
        <v>103</v>
      </c>
    </row>
    <row r="46" spans="1:4" ht="38.25" x14ac:dyDescent="0.25">
      <c r="A46" s="18" t="s">
        <v>277</v>
      </c>
      <c r="B46" s="40" t="s">
        <v>104</v>
      </c>
      <c r="C46" s="64">
        <v>2050</v>
      </c>
      <c r="D46" s="42" t="s">
        <v>105</v>
      </c>
    </row>
    <row r="47" spans="1:4" x14ac:dyDescent="0.25">
      <c r="A47" s="9"/>
      <c r="B47" s="105" t="s">
        <v>109</v>
      </c>
      <c r="C47" s="105"/>
      <c r="D47" s="105"/>
    </row>
    <row r="48" spans="1:4" x14ac:dyDescent="0.25">
      <c r="A48" s="29">
        <v>5</v>
      </c>
      <c r="B48" s="101" t="s">
        <v>110</v>
      </c>
      <c r="C48" s="101"/>
      <c r="D48" s="101"/>
    </row>
    <row r="49" spans="1:4" x14ac:dyDescent="0.25">
      <c r="A49" s="18" t="s">
        <v>220</v>
      </c>
      <c r="B49" s="46" t="s">
        <v>252</v>
      </c>
      <c r="C49" s="47" t="s">
        <v>360</v>
      </c>
      <c r="D49" s="49" t="s">
        <v>251</v>
      </c>
    </row>
    <row r="50" spans="1:4" ht="25.5" x14ac:dyDescent="0.25">
      <c r="A50" s="18" t="s">
        <v>221</v>
      </c>
      <c r="B50" s="44" t="s">
        <v>111</v>
      </c>
      <c r="C50" s="44" t="s">
        <v>359</v>
      </c>
      <c r="D50" s="45" t="s">
        <v>112</v>
      </c>
    </row>
    <row r="51" spans="1:4" x14ac:dyDescent="0.25">
      <c r="A51" s="18" t="s">
        <v>222</v>
      </c>
      <c r="B51" s="44" t="s">
        <v>382</v>
      </c>
      <c r="C51" s="44" t="s">
        <v>396</v>
      </c>
      <c r="D51" s="45" t="s">
        <v>383</v>
      </c>
    </row>
    <row r="52" spans="1:4" x14ac:dyDescent="0.25">
      <c r="A52" s="18"/>
      <c r="B52" s="99" t="s">
        <v>91</v>
      </c>
      <c r="C52" s="99"/>
      <c r="D52" s="99"/>
    </row>
    <row r="53" spans="1:4" ht="38.25" x14ac:dyDescent="0.25">
      <c r="A53" s="18" t="s">
        <v>223</v>
      </c>
      <c r="B53" s="40" t="s">
        <v>92</v>
      </c>
      <c r="C53" s="61" t="s">
        <v>408</v>
      </c>
      <c r="D53" s="42" t="s">
        <v>266</v>
      </c>
    </row>
    <row r="54" spans="1:4" ht="25.5" x14ac:dyDescent="0.25">
      <c r="A54" s="18" t="s">
        <v>278</v>
      </c>
      <c r="B54" s="40" t="s">
        <v>94</v>
      </c>
      <c r="C54" s="61" t="s">
        <v>448</v>
      </c>
      <c r="D54" s="42" t="s">
        <v>95</v>
      </c>
    </row>
    <row r="55" spans="1:4" x14ac:dyDescent="0.25">
      <c r="A55" s="18" t="s">
        <v>279</v>
      </c>
      <c r="B55" s="40" t="s">
        <v>96</v>
      </c>
      <c r="C55" s="61">
        <v>0</v>
      </c>
      <c r="D55" s="42" t="s">
        <v>97</v>
      </c>
    </row>
    <row r="56" spans="1:4" x14ac:dyDescent="0.25">
      <c r="A56" s="18"/>
      <c r="B56" s="99" t="s">
        <v>98</v>
      </c>
      <c r="C56" s="99"/>
      <c r="D56" s="99"/>
    </row>
    <row r="57" spans="1:4" ht="25.5" x14ac:dyDescent="0.25">
      <c r="A57" s="18" t="s">
        <v>280</v>
      </c>
      <c r="B57" s="40" t="s">
        <v>101</v>
      </c>
      <c r="C57" s="64">
        <v>5</v>
      </c>
      <c r="D57" s="42" t="s">
        <v>254</v>
      </c>
    </row>
    <row r="58" spans="1:4" ht="25.5" x14ac:dyDescent="0.25">
      <c r="A58" s="18" t="s">
        <v>281</v>
      </c>
      <c r="B58" s="40" t="s">
        <v>102</v>
      </c>
      <c r="C58" s="64" t="s">
        <v>712</v>
      </c>
      <c r="D58" s="42" t="s">
        <v>103</v>
      </c>
    </row>
    <row r="59" spans="1:4" ht="38.25" x14ac:dyDescent="0.25">
      <c r="A59" s="18" t="s">
        <v>282</v>
      </c>
      <c r="B59" s="40" t="s">
        <v>113</v>
      </c>
      <c r="C59" s="64" t="s">
        <v>406</v>
      </c>
      <c r="D59" s="42" t="s">
        <v>114</v>
      </c>
    </row>
    <row r="60" spans="1:4" ht="38.25" x14ac:dyDescent="0.25">
      <c r="A60" s="18" t="s">
        <v>338</v>
      </c>
      <c r="B60" s="40" t="s">
        <v>104</v>
      </c>
      <c r="C60" s="64">
        <v>2045</v>
      </c>
      <c r="D60" s="42" t="s">
        <v>105</v>
      </c>
    </row>
    <row r="61" spans="1:4" x14ac:dyDescent="0.25">
      <c r="A61" s="29">
        <v>6</v>
      </c>
      <c r="B61" s="101" t="s">
        <v>115</v>
      </c>
      <c r="C61" s="101"/>
      <c r="D61" s="101"/>
    </row>
    <row r="62" spans="1:4" x14ac:dyDescent="0.25">
      <c r="A62" s="18" t="s">
        <v>224</v>
      </c>
      <c r="B62" s="46" t="s">
        <v>252</v>
      </c>
      <c r="C62" s="47" t="s">
        <v>360</v>
      </c>
      <c r="D62" s="48" t="s">
        <v>251</v>
      </c>
    </row>
    <row r="63" spans="1:4" ht="25.5" x14ac:dyDescent="0.25">
      <c r="A63" s="18" t="s">
        <v>225</v>
      </c>
      <c r="B63" s="44" t="s">
        <v>111</v>
      </c>
      <c r="C63" s="44" t="s">
        <v>359</v>
      </c>
      <c r="D63" s="45" t="s">
        <v>112</v>
      </c>
    </row>
    <row r="64" spans="1:4" x14ac:dyDescent="0.25">
      <c r="A64" s="18" t="s">
        <v>226</v>
      </c>
      <c r="B64" s="44" t="s">
        <v>384</v>
      </c>
      <c r="C64" s="44" t="s">
        <v>397</v>
      </c>
      <c r="D64" s="45" t="s">
        <v>383</v>
      </c>
    </row>
    <row r="65" spans="1:4" x14ac:dyDescent="0.25">
      <c r="A65" s="18"/>
      <c r="B65" s="99" t="s">
        <v>91</v>
      </c>
      <c r="C65" s="99"/>
      <c r="D65" s="99"/>
    </row>
    <row r="66" spans="1:4" ht="38.25" x14ac:dyDescent="0.25">
      <c r="A66" s="18" t="s">
        <v>227</v>
      </c>
      <c r="B66" s="40" t="s">
        <v>92</v>
      </c>
      <c r="C66" s="61" t="s">
        <v>408</v>
      </c>
      <c r="D66" s="42" t="s">
        <v>266</v>
      </c>
    </row>
    <row r="67" spans="1:4" ht="25.5" x14ac:dyDescent="0.25">
      <c r="A67" s="18" t="s">
        <v>228</v>
      </c>
      <c r="B67" s="40" t="s">
        <v>94</v>
      </c>
      <c r="C67" s="61" t="s">
        <v>448</v>
      </c>
      <c r="D67" s="42" t="s">
        <v>95</v>
      </c>
    </row>
    <row r="68" spans="1:4" x14ac:dyDescent="0.25">
      <c r="A68" s="18" t="s">
        <v>229</v>
      </c>
      <c r="B68" s="40" t="s">
        <v>116</v>
      </c>
      <c r="C68" s="61">
        <v>0</v>
      </c>
      <c r="D68" s="42" t="s">
        <v>97</v>
      </c>
    </row>
    <row r="69" spans="1:4" x14ac:dyDescent="0.25">
      <c r="A69" s="18"/>
      <c r="B69" s="99" t="s">
        <v>98</v>
      </c>
      <c r="C69" s="99"/>
      <c r="D69" s="99"/>
    </row>
    <row r="70" spans="1:4" ht="25.5" x14ac:dyDescent="0.25">
      <c r="A70" s="18" t="s">
        <v>230</v>
      </c>
      <c r="B70" s="40" t="s">
        <v>101</v>
      </c>
      <c r="C70" s="61">
        <v>5</v>
      </c>
      <c r="D70" s="42" t="s">
        <v>254</v>
      </c>
    </row>
    <row r="71" spans="1:4" ht="25.5" x14ac:dyDescent="0.25">
      <c r="A71" s="18" t="s">
        <v>283</v>
      </c>
      <c r="B71" s="40" t="s">
        <v>102</v>
      </c>
      <c r="C71" s="61" t="s">
        <v>447</v>
      </c>
      <c r="D71" s="42" t="s">
        <v>103</v>
      </c>
    </row>
    <row r="72" spans="1:4" ht="38.25" x14ac:dyDescent="0.25">
      <c r="A72" s="18" t="s">
        <v>341</v>
      </c>
      <c r="B72" s="40" t="s">
        <v>104</v>
      </c>
      <c r="C72" s="61">
        <v>2035</v>
      </c>
      <c r="D72" s="42" t="s">
        <v>105</v>
      </c>
    </row>
    <row r="73" spans="1:4" x14ac:dyDescent="0.25">
      <c r="A73" s="29">
        <v>7</v>
      </c>
      <c r="B73" s="101" t="s">
        <v>117</v>
      </c>
      <c r="C73" s="101"/>
      <c r="D73" s="101"/>
    </row>
    <row r="74" spans="1:4" x14ac:dyDescent="0.25">
      <c r="A74" s="18"/>
      <c r="B74" s="99" t="s">
        <v>91</v>
      </c>
      <c r="C74" s="99"/>
      <c r="D74" s="99"/>
    </row>
    <row r="75" spans="1:4" ht="38.25" x14ac:dyDescent="0.25">
      <c r="A75" s="18" t="s">
        <v>231</v>
      </c>
      <c r="B75" s="40" t="s">
        <v>92</v>
      </c>
      <c r="C75" s="41" t="s">
        <v>408</v>
      </c>
      <c r="D75" s="42" t="s">
        <v>266</v>
      </c>
    </row>
    <row r="76" spans="1:4" ht="25.5" x14ac:dyDescent="0.25">
      <c r="A76" s="18" t="s">
        <v>232</v>
      </c>
      <c r="B76" s="40" t="s">
        <v>94</v>
      </c>
      <c r="C76" s="41">
        <v>0</v>
      </c>
      <c r="D76" s="42" t="s">
        <v>95</v>
      </c>
    </row>
    <row r="77" spans="1:4" x14ac:dyDescent="0.25">
      <c r="A77" s="18" t="s">
        <v>233</v>
      </c>
      <c r="B77" s="40" t="s">
        <v>96</v>
      </c>
      <c r="C77" s="41">
        <v>0</v>
      </c>
      <c r="D77" s="42" t="s">
        <v>97</v>
      </c>
    </row>
    <row r="78" spans="1:4" x14ac:dyDescent="0.25">
      <c r="A78" s="50"/>
      <c r="B78" s="99" t="s">
        <v>98</v>
      </c>
      <c r="C78" s="99"/>
      <c r="D78" s="99"/>
    </row>
    <row r="79" spans="1:4" ht="25.5" x14ac:dyDescent="0.25">
      <c r="A79" s="18" t="s">
        <v>234</v>
      </c>
      <c r="B79" s="40" t="s">
        <v>101</v>
      </c>
      <c r="C79" s="61">
        <v>5</v>
      </c>
      <c r="D79" s="42" t="s">
        <v>254</v>
      </c>
    </row>
    <row r="80" spans="1:4" ht="25.5" x14ac:dyDescent="0.25">
      <c r="A80" s="18" t="s">
        <v>235</v>
      </c>
      <c r="B80" s="40" t="s">
        <v>102</v>
      </c>
      <c r="C80" s="62">
        <v>0</v>
      </c>
      <c r="D80" s="42" t="s">
        <v>103</v>
      </c>
    </row>
    <row r="81" spans="1:4" ht="38.25" x14ac:dyDescent="0.25">
      <c r="A81" s="18" t="s">
        <v>236</v>
      </c>
      <c r="B81" s="40" t="s">
        <v>113</v>
      </c>
      <c r="C81" s="62" t="s">
        <v>406</v>
      </c>
      <c r="D81" s="42" t="s">
        <v>114</v>
      </c>
    </row>
    <row r="82" spans="1:4" ht="38.25" x14ac:dyDescent="0.25">
      <c r="A82" s="18" t="s">
        <v>284</v>
      </c>
      <c r="B82" s="40" t="s">
        <v>104</v>
      </c>
      <c r="C82" s="62">
        <v>2025</v>
      </c>
      <c r="D82" s="42" t="s">
        <v>105</v>
      </c>
    </row>
    <row r="83" spans="1:4" x14ac:dyDescent="0.25">
      <c r="A83" s="29">
        <v>8</v>
      </c>
      <c r="B83" s="101" t="s">
        <v>118</v>
      </c>
      <c r="C83" s="101"/>
      <c r="D83" s="101"/>
    </row>
    <row r="84" spans="1:4" x14ac:dyDescent="0.25">
      <c r="A84" s="18" t="s">
        <v>238</v>
      </c>
      <c r="B84" s="46" t="s">
        <v>252</v>
      </c>
      <c r="C84" s="47" t="s">
        <v>360</v>
      </c>
      <c r="D84" s="48" t="s">
        <v>251</v>
      </c>
    </row>
    <row r="85" spans="1:4" ht="25.5" x14ac:dyDescent="0.25">
      <c r="A85" s="18" t="s">
        <v>239</v>
      </c>
      <c r="B85" s="44" t="s">
        <v>111</v>
      </c>
      <c r="C85" s="44" t="s">
        <v>359</v>
      </c>
      <c r="D85" s="45" t="s">
        <v>112</v>
      </c>
    </row>
    <row r="86" spans="1:4" s="26" customFormat="1" x14ac:dyDescent="0.25">
      <c r="A86" s="38" t="s">
        <v>240</v>
      </c>
      <c r="B86" s="51" t="s">
        <v>385</v>
      </c>
      <c r="C86" s="51" t="s">
        <v>409</v>
      </c>
      <c r="D86" s="52" t="s">
        <v>383</v>
      </c>
    </row>
    <row r="87" spans="1:4" x14ac:dyDescent="0.25">
      <c r="A87" s="50"/>
      <c r="B87" s="99" t="s">
        <v>91</v>
      </c>
      <c r="C87" s="99"/>
      <c r="D87" s="99"/>
    </row>
    <row r="88" spans="1:4" ht="38.25" x14ac:dyDescent="0.25">
      <c r="A88" s="18" t="s">
        <v>241</v>
      </c>
      <c r="B88" s="40" t="s">
        <v>92</v>
      </c>
      <c r="C88" s="41" t="s">
        <v>408</v>
      </c>
      <c r="D88" s="42" t="s">
        <v>266</v>
      </c>
    </row>
    <row r="89" spans="1:4" ht="25.5" x14ac:dyDescent="0.25">
      <c r="A89" s="18" t="s">
        <v>242</v>
      </c>
      <c r="B89" s="40" t="s">
        <v>94</v>
      </c>
      <c r="C89" s="41">
        <v>0</v>
      </c>
      <c r="D89" s="42" t="s">
        <v>95</v>
      </c>
    </row>
    <row r="90" spans="1:4" x14ac:dyDescent="0.25">
      <c r="A90" s="18" t="s">
        <v>285</v>
      </c>
      <c r="B90" s="40" t="s">
        <v>96</v>
      </c>
      <c r="C90" s="41">
        <v>0</v>
      </c>
      <c r="D90" s="42" t="s">
        <v>97</v>
      </c>
    </row>
    <row r="91" spans="1:4" x14ac:dyDescent="0.25">
      <c r="A91" s="50"/>
      <c r="B91" s="99" t="s">
        <v>98</v>
      </c>
      <c r="C91" s="99"/>
      <c r="D91" s="99"/>
    </row>
    <row r="92" spans="1:4" ht="25.5" x14ac:dyDescent="0.25">
      <c r="A92" s="18" t="s">
        <v>286</v>
      </c>
      <c r="B92" s="40" t="s">
        <v>101</v>
      </c>
      <c r="C92" s="61">
        <v>5</v>
      </c>
      <c r="D92" s="42" t="s">
        <v>254</v>
      </c>
    </row>
    <row r="93" spans="1:4" ht="25.5" x14ac:dyDescent="0.25">
      <c r="A93" s="18" t="s">
        <v>287</v>
      </c>
      <c r="B93" s="40" t="s">
        <v>102</v>
      </c>
      <c r="C93" s="63" t="s">
        <v>405</v>
      </c>
      <c r="D93" s="42" t="s">
        <v>103</v>
      </c>
    </row>
    <row r="94" spans="1:4" ht="38.25" x14ac:dyDescent="0.25">
      <c r="A94" s="18" t="s">
        <v>288</v>
      </c>
      <c r="B94" s="40" t="s">
        <v>113</v>
      </c>
      <c r="C94" s="62" t="s">
        <v>406</v>
      </c>
      <c r="D94" s="42" t="s">
        <v>114</v>
      </c>
    </row>
    <row r="95" spans="1:4" ht="38.25" x14ac:dyDescent="0.25">
      <c r="A95" s="18" t="s">
        <v>386</v>
      </c>
      <c r="B95" s="40" t="s">
        <v>104</v>
      </c>
      <c r="C95" s="62">
        <v>2035</v>
      </c>
      <c r="D95" s="42" t="s">
        <v>105</v>
      </c>
    </row>
    <row r="96" spans="1:4" x14ac:dyDescent="0.25">
      <c r="A96" s="29">
        <v>9</v>
      </c>
      <c r="B96" s="101" t="s">
        <v>119</v>
      </c>
      <c r="C96" s="101"/>
      <c r="D96" s="101"/>
    </row>
    <row r="97" spans="1:4" x14ac:dyDescent="0.25">
      <c r="A97" s="18" t="s">
        <v>244</v>
      </c>
      <c r="B97" s="46" t="s">
        <v>252</v>
      </c>
      <c r="C97" s="47" t="s">
        <v>360</v>
      </c>
      <c r="D97" s="48" t="s">
        <v>251</v>
      </c>
    </row>
    <row r="98" spans="1:4" ht="25.5" x14ac:dyDescent="0.25">
      <c r="A98" s="18" t="s">
        <v>245</v>
      </c>
      <c r="B98" s="44" t="s">
        <v>111</v>
      </c>
      <c r="C98" s="44" t="s">
        <v>359</v>
      </c>
      <c r="D98" s="45" t="s">
        <v>112</v>
      </c>
    </row>
    <row r="99" spans="1:4" ht="25.5" x14ac:dyDescent="0.25">
      <c r="A99" s="18" t="s">
        <v>246</v>
      </c>
      <c r="B99" s="44" t="s">
        <v>387</v>
      </c>
      <c r="C99" s="44" t="s">
        <v>395</v>
      </c>
      <c r="D99" s="45" t="s">
        <v>383</v>
      </c>
    </row>
    <row r="100" spans="1:4" x14ac:dyDescent="0.25">
      <c r="A100" s="50"/>
      <c r="B100" s="99" t="s">
        <v>91</v>
      </c>
      <c r="C100" s="99"/>
      <c r="D100" s="99"/>
    </row>
    <row r="101" spans="1:4" ht="38.25" x14ac:dyDescent="0.25">
      <c r="A101" s="18" t="s">
        <v>247</v>
      </c>
      <c r="B101" s="40" t="s">
        <v>92</v>
      </c>
      <c r="C101" s="41" t="s">
        <v>408</v>
      </c>
      <c r="D101" s="42" t="s">
        <v>266</v>
      </c>
    </row>
    <row r="102" spans="1:4" ht="25.5" x14ac:dyDescent="0.25">
      <c r="A102" s="18" t="s">
        <v>289</v>
      </c>
      <c r="B102" s="40" t="s">
        <v>94</v>
      </c>
      <c r="C102" s="61" t="s">
        <v>448</v>
      </c>
      <c r="D102" s="42" t="s">
        <v>95</v>
      </c>
    </row>
    <row r="103" spans="1:4" x14ac:dyDescent="0.25">
      <c r="A103" s="18" t="s">
        <v>290</v>
      </c>
      <c r="B103" s="40" t="s">
        <v>96</v>
      </c>
      <c r="C103" s="61">
        <v>0</v>
      </c>
      <c r="D103" s="42" t="s">
        <v>97</v>
      </c>
    </row>
    <row r="104" spans="1:4" x14ac:dyDescent="0.25">
      <c r="A104" s="50"/>
      <c r="B104" s="99" t="s">
        <v>98</v>
      </c>
      <c r="C104" s="99"/>
      <c r="D104" s="99"/>
    </row>
    <row r="105" spans="1:4" ht="25.5" x14ac:dyDescent="0.25">
      <c r="A105" s="18" t="s">
        <v>291</v>
      </c>
      <c r="B105" s="40" t="s">
        <v>101</v>
      </c>
      <c r="C105" s="61">
        <v>5</v>
      </c>
      <c r="D105" s="42" t="s">
        <v>254</v>
      </c>
    </row>
    <row r="106" spans="1:4" ht="25.5" x14ac:dyDescent="0.25">
      <c r="A106" s="18" t="s">
        <v>292</v>
      </c>
      <c r="B106" s="40" t="s">
        <v>102</v>
      </c>
      <c r="C106" s="61" t="s">
        <v>447</v>
      </c>
      <c r="D106" s="42" t="s">
        <v>103</v>
      </c>
    </row>
    <row r="107" spans="1:4" ht="38.25" x14ac:dyDescent="0.25">
      <c r="A107" s="18" t="s">
        <v>293</v>
      </c>
      <c r="B107" s="40" t="s">
        <v>113</v>
      </c>
      <c r="C107" s="61" t="s">
        <v>406</v>
      </c>
      <c r="D107" s="42" t="s">
        <v>114</v>
      </c>
    </row>
    <row r="108" spans="1:4" ht="38.25" x14ac:dyDescent="0.25">
      <c r="A108" s="18" t="s">
        <v>388</v>
      </c>
      <c r="B108" s="40" t="s">
        <v>104</v>
      </c>
      <c r="C108" s="61">
        <v>2035</v>
      </c>
      <c r="D108" s="42" t="s">
        <v>105</v>
      </c>
    </row>
    <row r="109" spans="1:4" x14ac:dyDescent="0.25">
      <c r="A109" s="10" t="s">
        <v>28</v>
      </c>
      <c r="B109" s="100" t="s">
        <v>121</v>
      </c>
      <c r="C109" s="100"/>
      <c r="D109" s="100"/>
    </row>
    <row r="110" spans="1:4" x14ac:dyDescent="0.25">
      <c r="A110" s="18" t="s">
        <v>248</v>
      </c>
      <c r="B110" s="40" t="s">
        <v>255</v>
      </c>
      <c r="C110" s="41">
        <v>1</v>
      </c>
      <c r="D110" s="42" t="s">
        <v>256</v>
      </c>
    </row>
    <row r="111" spans="1:4" ht="25.5" x14ac:dyDescent="0.25">
      <c r="A111" s="18" t="s">
        <v>249</v>
      </c>
      <c r="B111" s="40" t="s">
        <v>257</v>
      </c>
      <c r="C111" s="41">
        <v>0</v>
      </c>
      <c r="D111" s="42" t="s">
        <v>123</v>
      </c>
    </row>
    <row r="112" spans="1:4" x14ac:dyDescent="0.25">
      <c r="A112" s="18" t="s">
        <v>294</v>
      </c>
      <c r="B112" s="40" t="s">
        <v>129</v>
      </c>
      <c r="C112" s="41">
        <v>0</v>
      </c>
      <c r="D112" s="45" t="s">
        <v>130</v>
      </c>
    </row>
    <row r="113" spans="1:4" x14ac:dyDescent="0.25">
      <c r="A113" s="18" t="s">
        <v>297</v>
      </c>
      <c r="B113" s="40" t="s">
        <v>258</v>
      </c>
      <c r="C113" s="41">
        <v>1</v>
      </c>
      <c r="D113" s="42" t="s">
        <v>122</v>
      </c>
    </row>
    <row r="114" spans="1:4" ht="25.5" x14ac:dyDescent="0.25">
      <c r="A114" s="18" t="s">
        <v>298</v>
      </c>
      <c r="B114" s="40" t="s">
        <v>259</v>
      </c>
      <c r="C114" s="41">
        <v>0</v>
      </c>
      <c r="D114" s="42" t="s">
        <v>123</v>
      </c>
    </row>
    <row r="115" spans="1:4" x14ac:dyDescent="0.25">
      <c r="A115" s="18" t="s">
        <v>299</v>
      </c>
      <c r="B115" s="40" t="s">
        <v>129</v>
      </c>
      <c r="C115" s="41">
        <v>0</v>
      </c>
      <c r="D115" s="45" t="s">
        <v>130</v>
      </c>
    </row>
    <row r="116" spans="1:4" x14ac:dyDescent="0.25">
      <c r="A116" s="18" t="s">
        <v>300</v>
      </c>
      <c r="B116" s="40" t="s">
        <v>260</v>
      </c>
      <c r="C116" s="41">
        <v>1</v>
      </c>
      <c r="D116" s="42" t="s">
        <v>122</v>
      </c>
    </row>
    <row r="117" spans="1:4" ht="25.5" x14ac:dyDescent="0.25">
      <c r="A117" s="18" t="s">
        <v>301</v>
      </c>
      <c r="B117" s="40" t="s">
        <v>262</v>
      </c>
      <c r="C117" s="41">
        <v>0</v>
      </c>
      <c r="D117" s="42" t="s">
        <v>123</v>
      </c>
    </row>
    <row r="118" spans="1:4" x14ac:dyDescent="0.25">
      <c r="A118" s="18" t="s">
        <v>302</v>
      </c>
      <c r="B118" s="40" t="s">
        <v>129</v>
      </c>
      <c r="C118" s="41">
        <v>0</v>
      </c>
      <c r="D118" s="45" t="s">
        <v>130</v>
      </c>
    </row>
    <row r="119" spans="1:4" x14ac:dyDescent="0.25">
      <c r="A119" s="18" t="s">
        <v>303</v>
      </c>
      <c r="B119" s="40" t="s">
        <v>261</v>
      </c>
      <c r="C119" s="41">
        <v>1</v>
      </c>
      <c r="D119" s="42" t="s">
        <v>122</v>
      </c>
    </row>
    <row r="120" spans="1:4" ht="25.5" x14ac:dyDescent="0.25">
      <c r="A120" s="18" t="s">
        <v>304</v>
      </c>
      <c r="B120" s="40" t="s">
        <v>263</v>
      </c>
      <c r="C120" s="41">
        <v>0</v>
      </c>
      <c r="D120" s="42" t="s">
        <v>123</v>
      </c>
    </row>
    <row r="121" spans="1:4" x14ac:dyDescent="0.25">
      <c r="A121" s="18" t="s">
        <v>305</v>
      </c>
      <c r="B121" s="40" t="s">
        <v>129</v>
      </c>
      <c r="C121" s="41">
        <v>0</v>
      </c>
      <c r="D121" s="45" t="s">
        <v>130</v>
      </c>
    </row>
    <row r="122" spans="1:4" s="1" customFormat="1" x14ac:dyDescent="0.25">
      <c r="A122" s="18" t="s">
        <v>306</v>
      </c>
      <c r="B122" s="40" t="s">
        <v>264</v>
      </c>
      <c r="C122" s="41">
        <v>1</v>
      </c>
      <c r="D122" s="42" t="s">
        <v>122</v>
      </c>
    </row>
    <row r="123" spans="1:4" ht="25.5" x14ac:dyDescent="0.25">
      <c r="A123" s="18" t="s">
        <v>307</v>
      </c>
      <c r="B123" s="40" t="s">
        <v>265</v>
      </c>
      <c r="C123" s="41">
        <v>0</v>
      </c>
      <c r="D123" s="42" t="s">
        <v>123</v>
      </c>
    </row>
    <row r="124" spans="1:4" x14ac:dyDescent="0.25">
      <c r="A124" s="18" t="s">
        <v>308</v>
      </c>
      <c r="B124" s="40" t="s">
        <v>129</v>
      </c>
      <c r="C124" s="41">
        <v>0</v>
      </c>
      <c r="D124" s="45" t="s">
        <v>130</v>
      </c>
    </row>
    <row r="125" spans="1:4" x14ac:dyDescent="0.25">
      <c r="A125" s="30" t="s">
        <v>309</v>
      </c>
      <c r="B125" s="91" t="s">
        <v>83</v>
      </c>
      <c r="C125" s="91"/>
      <c r="D125" s="91"/>
    </row>
    <row r="126" spans="1:4" ht="63.75" x14ac:dyDescent="0.25">
      <c r="A126" s="18" t="s">
        <v>295</v>
      </c>
      <c r="B126" s="34" t="s">
        <v>84</v>
      </c>
      <c r="C126" s="33" t="s">
        <v>447</v>
      </c>
      <c r="D126" s="21" t="s">
        <v>399</v>
      </c>
    </row>
    <row r="127" spans="1:4" ht="25.5" x14ac:dyDescent="0.25">
      <c r="A127" s="18" t="s">
        <v>296</v>
      </c>
      <c r="B127" s="34" t="s">
        <v>85</v>
      </c>
      <c r="C127" s="33" t="s">
        <v>410</v>
      </c>
      <c r="D127" s="21" t="s">
        <v>86</v>
      </c>
    </row>
    <row r="128" spans="1:4" x14ac:dyDescent="0.25">
      <c r="A128" s="29" t="s">
        <v>310</v>
      </c>
      <c r="B128" s="90" t="s">
        <v>253</v>
      </c>
      <c r="C128" s="90"/>
      <c r="D128" s="90"/>
    </row>
    <row r="129" spans="1:4" x14ac:dyDescent="0.25">
      <c r="A129" s="18" t="s">
        <v>311</v>
      </c>
      <c r="B129" s="40" t="s">
        <v>120</v>
      </c>
      <c r="C129" s="41">
        <v>3</v>
      </c>
      <c r="D129" s="42" t="s">
        <v>254</v>
      </c>
    </row>
    <row r="130" spans="1:4" ht="25.5" x14ac:dyDescent="0.25">
      <c r="A130" s="18" t="s">
        <v>312</v>
      </c>
      <c r="B130" s="53" t="s">
        <v>124</v>
      </c>
      <c r="C130" s="43" t="s">
        <v>407</v>
      </c>
      <c r="D130" s="42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13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  <dataValidation type="list" allowBlank="1" showInputMessage="1" showErrorMessage="1" sqref="C16">
      <formula1>#REF!</formula1>
    </dataValidation>
    <dataValidation type="list" allowBlank="1" showInputMessage="1" showErrorMessage="1" sqref="C27">
      <formula1>#REF!</formula1>
    </dataValidation>
    <dataValidation type="list" allowBlank="1" showInputMessage="1" showErrorMessage="1" sqref="C37 C49 C62 C84 C97">
      <formula1>#REF!</formula1>
    </dataValidation>
    <dataValidation type="list" allowBlank="1" showInputMessage="1" showErrorMessage="1" sqref="C51">
      <formula1>#REF!</formula1>
    </dataValidation>
    <dataValidation type="list" allowBlank="1" showInputMessage="1" showErrorMessage="1" sqref="C64">
      <formula1>#REF!</formula1>
    </dataValidation>
    <dataValidation type="list" allowBlank="1" showInputMessage="1" showErrorMessage="1" sqref="C99">
      <formula1>#REF!</formula1>
    </dataValidation>
    <dataValidation type="list" allowBlank="1" showInputMessage="1" showErrorMessage="1" sqref="C126">
      <formula1>#REF!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abSelected="1" workbookViewId="0">
      <selection activeCell="C54" sqref="C54:C59"/>
    </sheetView>
  </sheetViews>
  <sheetFormatPr defaultRowHeight="15" x14ac:dyDescent="0.2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07" t="s">
        <v>126</v>
      </c>
      <c r="B1" s="107"/>
      <c r="C1" s="107"/>
      <c r="D1" s="108"/>
    </row>
    <row r="2" spans="1:4" ht="30" customHeight="1" x14ac:dyDescent="0.25">
      <c r="A2" s="32" t="s">
        <v>89</v>
      </c>
      <c r="B2" s="39" t="s">
        <v>5</v>
      </c>
      <c r="C2" s="39" t="s">
        <v>6</v>
      </c>
      <c r="D2" s="39" t="s">
        <v>7</v>
      </c>
    </row>
    <row r="3" spans="1:4" s="3" customFormat="1" x14ac:dyDescent="0.25">
      <c r="A3" s="10">
        <v>1</v>
      </c>
      <c r="B3" s="54" t="s">
        <v>127</v>
      </c>
      <c r="C3" s="55">
        <v>0</v>
      </c>
      <c r="D3" s="56" t="s">
        <v>26</v>
      </c>
    </row>
    <row r="4" spans="1:4" ht="12.75" customHeight="1" x14ac:dyDescent="0.25">
      <c r="A4" s="10">
        <v>2</v>
      </c>
      <c r="B4" s="99" t="s">
        <v>128</v>
      </c>
      <c r="C4" s="99"/>
      <c r="D4" s="99"/>
    </row>
    <row r="5" spans="1:4" x14ac:dyDescent="0.25">
      <c r="A5" s="9" t="s">
        <v>193</v>
      </c>
      <c r="B5" s="44" t="s">
        <v>129</v>
      </c>
      <c r="C5" s="76" t="s">
        <v>449</v>
      </c>
      <c r="D5" s="45" t="s">
        <v>130</v>
      </c>
    </row>
    <row r="6" spans="1:4" x14ac:dyDescent="0.25">
      <c r="A6" s="9" t="s">
        <v>194</v>
      </c>
      <c r="B6" s="40" t="s">
        <v>92</v>
      </c>
      <c r="C6" s="76" t="s">
        <v>449</v>
      </c>
      <c r="D6" s="42" t="s">
        <v>93</v>
      </c>
    </row>
    <row r="7" spans="1:4" x14ac:dyDescent="0.25">
      <c r="A7" s="9" t="s">
        <v>195</v>
      </c>
      <c r="B7" s="40" t="s">
        <v>131</v>
      </c>
      <c r="C7" s="76" t="s">
        <v>449</v>
      </c>
      <c r="D7" s="42" t="s">
        <v>132</v>
      </c>
    </row>
    <row r="8" spans="1:4" x14ac:dyDescent="0.25">
      <c r="A8" s="9" t="s">
        <v>196</v>
      </c>
      <c r="B8" s="40" t="s">
        <v>133</v>
      </c>
      <c r="C8" s="76" t="s">
        <v>449</v>
      </c>
      <c r="D8" s="42" t="s">
        <v>26</v>
      </c>
    </row>
    <row r="9" spans="1:4" x14ac:dyDescent="0.25">
      <c r="A9" s="9" t="s">
        <v>197</v>
      </c>
      <c r="B9" s="40" t="s">
        <v>134</v>
      </c>
      <c r="C9" s="76" t="s">
        <v>449</v>
      </c>
      <c r="D9" s="42" t="s">
        <v>135</v>
      </c>
    </row>
    <row r="10" spans="1:4" x14ac:dyDescent="0.25">
      <c r="A10" s="9" t="s">
        <v>198</v>
      </c>
      <c r="B10" s="40" t="s">
        <v>136</v>
      </c>
      <c r="C10" s="76" t="s">
        <v>449</v>
      </c>
      <c r="D10" s="42" t="s">
        <v>363</v>
      </c>
    </row>
    <row r="11" spans="1:4" ht="15" customHeight="1" x14ac:dyDescent="0.25">
      <c r="A11" s="10">
        <v>3</v>
      </c>
      <c r="B11" s="99" t="s">
        <v>137</v>
      </c>
      <c r="C11" s="99"/>
      <c r="D11" s="99"/>
    </row>
    <row r="12" spans="1:4" x14ac:dyDescent="0.25">
      <c r="A12" s="9" t="s">
        <v>205</v>
      </c>
      <c r="B12" s="44" t="s">
        <v>129</v>
      </c>
      <c r="C12" s="76" t="s">
        <v>449</v>
      </c>
      <c r="D12" s="45" t="s">
        <v>130</v>
      </c>
    </row>
    <row r="13" spans="1:4" x14ac:dyDescent="0.25">
      <c r="A13" s="9" t="s">
        <v>206</v>
      </c>
      <c r="B13" s="40" t="s">
        <v>92</v>
      </c>
      <c r="C13" s="76" t="s">
        <v>449</v>
      </c>
      <c r="D13" s="42" t="s">
        <v>93</v>
      </c>
    </row>
    <row r="14" spans="1:4" x14ac:dyDescent="0.25">
      <c r="A14" s="9" t="s">
        <v>271</v>
      </c>
      <c r="B14" s="40" t="s">
        <v>131</v>
      </c>
      <c r="C14" s="76" t="s">
        <v>449</v>
      </c>
      <c r="D14" s="42" t="s">
        <v>132</v>
      </c>
    </row>
    <row r="15" spans="1:4" x14ac:dyDescent="0.25">
      <c r="A15" s="9" t="s">
        <v>272</v>
      </c>
      <c r="B15" s="40" t="s">
        <v>133</v>
      </c>
      <c r="C15" s="76" t="s">
        <v>449</v>
      </c>
      <c r="D15" s="42" t="s">
        <v>26</v>
      </c>
    </row>
    <row r="16" spans="1:4" x14ac:dyDescent="0.25">
      <c r="A16" s="9" t="s">
        <v>273</v>
      </c>
      <c r="B16" s="40" t="s">
        <v>134</v>
      </c>
      <c r="C16" s="76" t="s">
        <v>449</v>
      </c>
      <c r="D16" s="42" t="s">
        <v>135</v>
      </c>
    </row>
    <row r="17" spans="1:4" x14ac:dyDescent="0.25">
      <c r="A17" s="9" t="s">
        <v>274</v>
      </c>
      <c r="B17" s="40" t="s">
        <v>136</v>
      </c>
      <c r="C17" s="76" t="s">
        <v>449</v>
      </c>
      <c r="D17" s="42" t="s">
        <v>363</v>
      </c>
    </row>
    <row r="18" spans="1:4" ht="15" customHeight="1" x14ac:dyDescent="0.25">
      <c r="A18" s="10">
        <v>4</v>
      </c>
      <c r="B18" s="99" t="s">
        <v>313</v>
      </c>
      <c r="C18" s="99"/>
      <c r="D18" s="99"/>
    </row>
    <row r="19" spans="1:4" x14ac:dyDescent="0.25">
      <c r="A19" s="9" t="s">
        <v>214</v>
      </c>
      <c r="B19" s="44" t="s">
        <v>129</v>
      </c>
      <c r="C19" s="76" t="s">
        <v>449</v>
      </c>
      <c r="D19" s="45" t="s">
        <v>130</v>
      </c>
    </row>
    <row r="20" spans="1:4" x14ac:dyDescent="0.25">
      <c r="A20" s="9" t="s">
        <v>215</v>
      </c>
      <c r="B20" s="40" t="s">
        <v>92</v>
      </c>
      <c r="C20" s="76" t="s">
        <v>449</v>
      </c>
      <c r="D20" s="42" t="s">
        <v>93</v>
      </c>
    </row>
    <row r="21" spans="1:4" x14ac:dyDescent="0.25">
      <c r="A21" s="9" t="s">
        <v>216</v>
      </c>
      <c r="B21" s="40" t="s">
        <v>131</v>
      </c>
      <c r="C21" s="76" t="s">
        <v>449</v>
      </c>
      <c r="D21" s="42" t="s">
        <v>132</v>
      </c>
    </row>
    <row r="22" spans="1:4" x14ac:dyDescent="0.25">
      <c r="A22" s="9" t="s">
        <v>217</v>
      </c>
      <c r="B22" s="40" t="s">
        <v>133</v>
      </c>
      <c r="C22" s="76" t="s">
        <v>449</v>
      </c>
      <c r="D22" s="42" t="s">
        <v>26</v>
      </c>
    </row>
    <row r="23" spans="1:4" x14ac:dyDescent="0.25">
      <c r="A23" s="9" t="s">
        <v>218</v>
      </c>
      <c r="B23" s="40" t="s">
        <v>134</v>
      </c>
      <c r="C23" s="76" t="s">
        <v>449</v>
      </c>
      <c r="D23" s="42" t="s">
        <v>135</v>
      </c>
    </row>
    <row r="24" spans="1:4" x14ac:dyDescent="0.25">
      <c r="A24" s="9" t="s">
        <v>219</v>
      </c>
      <c r="B24" s="40" t="s">
        <v>136</v>
      </c>
      <c r="C24" s="76" t="s">
        <v>449</v>
      </c>
      <c r="D24" s="42" t="s">
        <v>363</v>
      </c>
    </row>
    <row r="25" spans="1:4" x14ac:dyDescent="0.25">
      <c r="A25" s="10">
        <v>5</v>
      </c>
      <c r="B25" s="99" t="s">
        <v>314</v>
      </c>
      <c r="C25" s="99"/>
      <c r="D25" s="99"/>
    </row>
    <row r="26" spans="1:4" x14ac:dyDescent="0.25">
      <c r="A26" s="9" t="s">
        <v>220</v>
      </c>
      <c r="B26" s="44" t="s">
        <v>129</v>
      </c>
      <c r="C26" s="76" t="s">
        <v>449</v>
      </c>
      <c r="D26" s="45" t="s">
        <v>130</v>
      </c>
    </row>
    <row r="27" spans="1:4" x14ac:dyDescent="0.25">
      <c r="A27" s="9" t="s">
        <v>221</v>
      </c>
      <c r="B27" s="40" t="s">
        <v>92</v>
      </c>
      <c r="C27" s="76" t="s">
        <v>449</v>
      </c>
      <c r="D27" s="42" t="s">
        <v>93</v>
      </c>
    </row>
    <row r="28" spans="1:4" x14ac:dyDescent="0.25">
      <c r="A28" s="9" t="s">
        <v>222</v>
      </c>
      <c r="B28" s="40" t="s">
        <v>131</v>
      </c>
      <c r="C28" s="76" t="s">
        <v>449</v>
      </c>
      <c r="D28" s="42" t="s">
        <v>132</v>
      </c>
    </row>
    <row r="29" spans="1:4" x14ac:dyDescent="0.25">
      <c r="A29" s="9" t="s">
        <v>223</v>
      </c>
      <c r="B29" s="40" t="s">
        <v>133</v>
      </c>
      <c r="C29" s="76" t="s">
        <v>449</v>
      </c>
      <c r="D29" s="42" t="s">
        <v>26</v>
      </c>
    </row>
    <row r="30" spans="1:4" x14ac:dyDescent="0.25">
      <c r="A30" s="9" t="s">
        <v>278</v>
      </c>
      <c r="B30" s="40" t="s">
        <v>134</v>
      </c>
      <c r="C30" s="76" t="s">
        <v>449</v>
      </c>
      <c r="D30" s="42" t="s">
        <v>135</v>
      </c>
    </row>
    <row r="31" spans="1:4" x14ac:dyDescent="0.25">
      <c r="A31" s="9" t="s">
        <v>279</v>
      </c>
      <c r="B31" s="40" t="s">
        <v>136</v>
      </c>
      <c r="C31" s="76" t="s">
        <v>449</v>
      </c>
      <c r="D31" s="42" t="s">
        <v>363</v>
      </c>
    </row>
    <row r="32" spans="1:4" x14ac:dyDescent="0.25">
      <c r="A32" s="10">
        <v>6</v>
      </c>
      <c r="B32" s="99" t="s">
        <v>315</v>
      </c>
      <c r="C32" s="99"/>
      <c r="D32" s="99"/>
    </row>
    <row r="33" spans="1:4" x14ac:dyDescent="0.25">
      <c r="A33" s="9" t="s">
        <v>224</v>
      </c>
      <c r="B33" s="44" t="s">
        <v>129</v>
      </c>
      <c r="C33" s="76" t="s">
        <v>449</v>
      </c>
      <c r="D33" s="45" t="s">
        <v>130</v>
      </c>
    </row>
    <row r="34" spans="1:4" x14ac:dyDescent="0.25">
      <c r="A34" s="9" t="s">
        <v>225</v>
      </c>
      <c r="B34" s="40" t="s">
        <v>92</v>
      </c>
      <c r="C34" s="76" t="s">
        <v>449</v>
      </c>
      <c r="D34" s="42" t="s">
        <v>93</v>
      </c>
    </row>
    <row r="35" spans="1:4" x14ac:dyDescent="0.25">
      <c r="A35" s="9" t="s">
        <v>226</v>
      </c>
      <c r="B35" s="40" t="s">
        <v>131</v>
      </c>
      <c r="C35" s="76" t="s">
        <v>449</v>
      </c>
      <c r="D35" s="42" t="s">
        <v>132</v>
      </c>
    </row>
    <row r="36" spans="1:4" x14ac:dyDescent="0.25">
      <c r="A36" s="9" t="s">
        <v>227</v>
      </c>
      <c r="B36" s="40" t="s">
        <v>133</v>
      </c>
      <c r="C36" s="76" t="s">
        <v>449</v>
      </c>
      <c r="D36" s="42" t="s">
        <v>26</v>
      </c>
    </row>
    <row r="37" spans="1:4" x14ac:dyDescent="0.25">
      <c r="A37" s="9" t="s">
        <v>228</v>
      </c>
      <c r="B37" s="40" t="s">
        <v>134</v>
      </c>
      <c r="C37" s="76" t="s">
        <v>449</v>
      </c>
      <c r="D37" s="42" t="s">
        <v>135</v>
      </c>
    </row>
    <row r="38" spans="1:4" x14ac:dyDescent="0.25">
      <c r="A38" s="9" t="s">
        <v>229</v>
      </c>
      <c r="B38" s="40" t="s">
        <v>136</v>
      </c>
      <c r="C38" s="76" t="s">
        <v>449</v>
      </c>
      <c r="D38" s="42" t="s">
        <v>363</v>
      </c>
    </row>
    <row r="39" spans="1:4" x14ac:dyDescent="0.25">
      <c r="A39" s="10">
        <v>7</v>
      </c>
      <c r="B39" s="99" t="s">
        <v>316</v>
      </c>
      <c r="C39" s="99"/>
      <c r="D39" s="99"/>
    </row>
    <row r="40" spans="1:4" x14ac:dyDescent="0.25">
      <c r="A40" s="9" t="s">
        <v>231</v>
      </c>
      <c r="B40" s="44" t="s">
        <v>129</v>
      </c>
      <c r="C40" s="76" t="s">
        <v>449</v>
      </c>
      <c r="D40" s="45" t="s">
        <v>130</v>
      </c>
    </row>
    <row r="41" spans="1:4" x14ac:dyDescent="0.25">
      <c r="A41" s="9" t="s">
        <v>232</v>
      </c>
      <c r="B41" s="40" t="s">
        <v>92</v>
      </c>
      <c r="C41" s="76" t="s">
        <v>449</v>
      </c>
      <c r="D41" s="42" t="s">
        <v>93</v>
      </c>
    </row>
    <row r="42" spans="1:4" x14ac:dyDescent="0.25">
      <c r="A42" s="9" t="s">
        <v>233</v>
      </c>
      <c r="B42" s="40" t="s">
        <v>131</v>
      </c>
      <c r="C42" s="76" t="s">
        <v>449</v>
      </c>
      <c r="D42" s="42" t="s">
        <v>132</v>
      </c>
    </row>
    <row r="43" spans="1:4" x14ac:dyDescent="0.25">
      <c r="A43" s="9" t="s">
        <v>234</v>
      </c>
      <c r="B43" s="40" t="s">
        <v>133</v>
      </c>
      <c r="C43" s="76" t="s">
        <v>449</v>
      </c>
      <c r="D43" s="42" t="s">
        <v>26</v>
      </c>
    </row>
    <row r="44" spans="1:4" x14ac:dyDescent="0.25">
      <c r="A44" s="9" t="s">
        <v>235</v>
      </c>
      <c r="B44" s="40" t="s">
        <v>134</v>
      </c>
      <c r="C44" s="76" t="s">
        <v>449</v>
      </c>
      <c r="D44" s="42" t="s">
        <v>135</v>
      </c>
    </row>
    <row r="45" spans="1:4" x14ac:dyDescent="0.25">
      <c r="A45" s="9" t="s">
        <v>236</v>
      </c>
      <c r="B45" s="40" t="s">
        <v>136</v>
      </c>
      <c r="C45" s="76" t="s">
        <v>449</v>
      </c>
      <c r="D45" s="42" t="s">
        <v>363</v>
      </c>
    </row>
    <row r="46" spans="1:4" x14ac:dyDescent="0.25">
      <c r="A46" s="10">
        <v>8</v>
      </c>
      <c r="B46" s="99" t="s">
        <v>317</v>
      </c>
      <c r="C46" s="99"/>
      <c r="D46" s="99"/>
    </row>
    <row r="47" spans="1:4" x14ac:dyDescent="0.25">
      <c r="A47" s="9" t="s">
        <v>238</v>
      </c>
      <c r="B47" s="44" t="s">
        <v>129</v>
      </c>
      <c r="C47" s="76" t="s">
        <v>449</v>
      </c>
      <c r="D47" s="45" t="s">
        <v>130</v>
      </c>
    </row>
    <row r="48" spans="1:4" x14ac:dyDescent="0.25">
      <c r="A48" s="9" t="s">
        <v>239</v>
      </c>
      <c r="B48" s="40" t="s">
        <v>92</v>
      </c>
      <c r="C48" s="76" t="s">
        <v>449</v>
      </c>
      <c r="D48" s="42" t="s">
        <v>93</v>
      </c>
    </row>
    <row r="49" spans="1:4" x14ac:dyDescent="0.25">
      <c r="A49" s="9" t="s">
        <v>240</v>
      </c>
      <c r="B49" s="40" t="s">
        <v>131</v>
      </c>
      <c r="C49" s="76" t="s">
        <v>449</v>
      </c>
      <c r="D49" s="42" t="s">
        <v>132</v>
      </c>
    </row>
    <row r="50" spans="1:4" x14ac:dyDescent="0.25">
      <c r="A50" s="9" t="s">
        <v>241</v>
      </c>
      <c r="B50" s="40" t="s">
        <v>133</v>
      </c>
      <c r="C50" s="76" t="s">
        <v>449</v>
      </c>
      <c r="D50" s="42" t="s">
        <v>26</v>
      </c>
    </row>
    <row r="51" spans="1:4" x14ac:dyDescent="0.25">
      <c r="A51" s="9" t="s">
        <v>242</v>
      </c>
      <c r="B51" s="40" t="s">
        <v>134</v>
      </c>
      <c r="C51" s="76" t="s">
        <v>449</v>
      </c>
      <c r="D51" s="42" t="s">
        <v>135</v>
      </c>
    </row>
    <row r="52" spans="1:4" x14ac:dyDescent="0.25">
      <c r="A52" s="9" t="s">
        <v>285</v>
      </c>
      <c r="B52" s="40" t="s">
        <v>136</v>
      </c>
      <c r="C52" s="76" t="s">
        <v>449</v>
      </c>
      <c r="D52" s="42" t="s">
        <v>363</v>
      </c>
    </row>
    <row r="53" spans="1:4" x14ac:dyDescent="0.25">
      <c r="A53" s="10">
        <v>9</v>
      </c>
      <c r="B53" s="99" t="s">
        <v>318</v>
      </c>
      <c r="C53" s="99"/>
      <c r="D53" s="99"/>
    </row>
    <row r="54" spans="1:4" x14ac:dyDescent="0.25">
      <c r="A54" s="9" t="s">
        <v>244</v>
      </c>
      <c r="B54" s="44" t="s">
        <v>129</v>
      </c>
      <c r="C54" s="76" t="s">
        <v>449</v>
      </c>
      <c r="D54" s="45" t="s">
        <v>130</v>
      </c>
    </row>
    <row r="55" spans="1:4" x14ac:dyDescent="0.25">
      <c r="A55" s="9" t="s">
        <v>245</v>
      </c>
      <c r="B55" s="40" t="s">
        <v>92</v>
      </c>
      <c r="C55" s="76" t="s">
        <v>449</v>
      </c>
      <c r="D55" s="42" t="s">
        <v>93</v>
      </c>
    </row>
    <row r="56" spans="1:4" x14ac:dyDescent="0.25">
      <c r="A56" s="9" t="s">
        <v>246</v>
      </c>
      <c r="B56" s="40" t="s">
        <v>131</v>
      </c>
      <c r="C56" s="76" t="s">
        <v>449</v>
      </c>
      <c r="D56" s="42" t="s">
        <v>132</v>
      </c>
    </row>
    <row r="57" spans="1:4" x14ac:dyDescent="0.25">
      <c r="A57" s="9" t="s">
        <v>247</v>
      </c>
      <c r="B57" s="40" t="s">
        <v>133</v>
      </c>
      <c r="C57" s="76" t="s">
        <v>449</v>
      </c>
      <c r="D57" s="42" t="s">
        <v>26</v>
      </c>
    </row>
    <row r="58" spans="1:4" x14ac:dyDescent="0.25">
      <c r="A58" s="9" t="s">
        <v>289</v>
      </c>
      <c r="B58" s="40" t="s">
        <v>134</v>
      </c>
      <c r="C58" s="76" t="s">
        <v>449</v>
      </c>
      <c r="D58" s="42" t="s">
        <v>135</v>
      </c>
    </row>
    <row r="59" spans="1:4" x14ac:dyDescent="0.25">
      <c r="A59" s="9" t="s">
        <v>290</v>
      </c>
      <c r="B59" s="40" t="s">
        <v>136</v>
      </c>
      <c r="C59" s="76" t="s">
        <v>449</v>
      </c>
      <c r="D59" s="42" t="s">
        <v>363</v>
      </c>
    </row>
    <row r="60" spans="1:4" x14ac:dyDescent="0.25">
      <c r="A60" s="10">
        <v>10</v>
      </c>
      <c r="B60" s="99" t="s">
        <v>319</v>
      </c>
      <c r="C60" s="99"/>
      <c r="D60" s="99"/>
    </row>
    <row r="61" spans="1:4" x14ac:dyDescent="0.25">
      <c r="A61" s="9" t="s">
        <v>248</v>
      </c>
      <c r="B61" s="44" t="s">
        <v>129</v>
      </c>
      <c r="C61" s="44" t="s">
        <v>449</v>
      </c>
      <c r="D61" s="45" t="s">
        <v>130</v>
      </c>
    </row>
    <row r="62" spans="1:4" x14ac:dyDescent="0.25">
      <c r="A62" s="9" t="s">
        <v>249</v>
      </c>
      <c r="B62" s="40" t="s">
        <v>92</v>
      </c>
      <c r="C62" s="44" t="s">
        <v>449</v>
      </c>
      <c r="D62" s="42" t="s">
        <v>93</v>
      </c>
    </row>
    <row r="63" spans="1:4" x14ac:dyDescent="0.25">
      <c r="A63" s="9" t="s">
        <v>294</v>
      </c>
      <c r="B63" s="40" t="s">
        <v>131</v>
      </c>
      <c r="C63" s="44" t="s">
        <v>449</v>
      </c>
      <c r="D63" s="42" t="s">
        <v>132</v>
      </c>
    </row>
    <row r="64" spans="1:4" x14ac:dyDescent="0.25">
      <c r="A64" s="9" t="s">
        <v>297</v>
      </c>
      <c r="B64" s="40" t="s">
        <v>133</v>
      </c>
      <c r="C64" s="44" t="s">
        <v>449</v>
      </c>
      <c r="D64" s="42" t="s">
        <v>26</v>
      </c>
    </row>
    <row r="65" spans="1:4" x14ac:dyDescent="0.25">
      <c r="A65" s="9" t="s">
        <v>298</v>
      </c>
      <c r="B65" s="40" t="s">
        <v>134</v>
      </c>
      <c r="C65" s="44" t="s">
        <v>449</v>
      </c>
      <c r="D65" s="42" t="s">
        <v>135</v>
      </c>
    </row>
    <row r="66" spans="1:4" x14ac:dyDescent="0.25">
      <c r="A66" s="9" t="s">
        <v>299</v>
      </c>
      <c r="B66" s="40" t="s">
        <v>136</v>
      </c>
      <c r="C66" s="44" t="s">
        <v>449</v>
      </c>
      <c r="D66" s="42" t="s">
        <v>363</v>
      </c>
    </row>
    <row r="67" spans="1:4" x14ac:dyDescent="0.25">
      <c r="A67" s="10">
        <v>11</v>
      </c>
      <c r="B67" s="99" t="s">
        <v>320</v>
      </c>
      <c r="C67" s="99"/>
      <c r="D67" s="99"/>
    </row>
    <row r="68" spans="1:4" x14ac:dyDescent="0.25">
      <c r="A68" s="9" t="s">
        <v>295</v>
      </c>
      <c r="B68" s="44" t="s">
        <v>129</v>
      </c>
      <c r="C68" s="44" t="s">
        <v>449</v>
      </c>
      <c r="D68" s="45" t="s">
        <v>130</v>
      </c>
    </row>
    <row r="69" spans="1:4" x14ac:dyDescent="0.25">
      <c r="A69" s="9" t="s">
        <v>296</v>
      </c>
      <c r="B69" s="40" t="s">
        <v>92</v>
      </c>
      <c r="C69" s="44" t="s">
        <v>449</v>
      </c>
      <c r="D69" s="42" t="s">
        <v>93</v>
      </c>
    </row>
    <row r="70" spans="1:4" x14ac:dyDescent="0.25">
      <c r="A70" s="9" t="s">
        <v>321</v>
      </c>
      <c r="B70" s="40" t="s">
        <v>131</v>
      </c>
      <c r="C70" s="44" t="s">
        <v>449</v>
      </c>
      <c r="D70" s="42" t="s">
        <v>132</v>
      </c>
    </row>
    <row r="71" spans="1:4" x14ac:dyDescent="0.25">
      <c r="A71" s="9" t="s">
        <v>322</v>
      </c>
      <c r="B71" s="40" t="s">
        <v>133</v>
      </c>
      <c r="C71" s="44" t="s">
        <v>449</v>
      </c>
      <c r="D71" s="42" t="s">
        <v>26</v>
      </c>
    </row>
    <row r="72" spans="1:4" x14ac:dyDescent="0.25">
      <c r="A72" s="9" t="s">
        <v>323</v>
      </c>
      <c r="B72" s="40" t="s">
        <v>134</v>
      </c>
      <c r="C72" s="44" t="s">
        <v>449</v>
      </c>
      <c r="D72" s="42" t="s">
        <v>135</v>
      </c>
    </row>
    <row r="73" spans="1:4" x14ac:dyDescent="0.25">
      <c r="A73" s="9" t="s">
        <v>324</v>
      </c>
      <c r="B73" s="40" t="s">
        <v>136</v>
      </c>
      <c r="C73" s="44" t="s">
        <v>449</v>
      </c>
      <c r="D73" s="42" t="s">
        <v>363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4" workbookViewId="0">
      <selection activeCell="C4" sqref="C4: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09" t="s">
        <v>138</v>
      </c>
      <c r="B1" s="109"/>
      <c r="C1" s="109"/>
      <c r="D1" s="109"/>
    </row>
    <row r="2" spans="1:4" ht="27.75" x14ac:dyDescent="0.25">
      <c r="A2" s="57" t="s">
        <v>4</v>
      </c>
      <c r="B2" s="39" t="s">
        <v>5</v>
      </c>
      <c r="C2" s="39" t="s">
        <v>6</v>
      </c>
      <c r="D2" s="58" t="s">
        <v>7</v>
      </c>
    </row>
    <row r="3" spans="1:4" ht="89.25" x14ac:dyDescent="0.25">
      <c r="A3" s="59">
        <v>1</v>
      </c>
      <c r="B3" s="60" t="s">
        <v>139</v>
      </c>
      <c r="C3" s="67">
        <v>0</v>
      </c>
      <c r="D3" s="42" t="s">
        <v>140</v>
      </c>
    </row>
    <row r="4" spans="1:4" ht="38.25" x14ac:dyDescent="0.25">
      <c r="A4" s="59">
        <v>2</v>
      </c>
      <c r="B4" s="60" t="s">
        <v>141</v>
      </c>
      <c r="C4" s="67" t="s">
        <v>448</v>
      </c>
      <c r="D4" s="42" t="s">
        <v>142</v>
      </c>
    </row>
    <row r="5" spans="1:4" ht="38.25" x14ac:dyDescent="0.25">
      <c r="A5" s="59">
        <v>3</v>
      </c>
      <c r="B5" s="60" t="s">
        <v>143</v>
      </c>
      <c r="C5" s="67" t="s">
        <v>448</v>
      </c>
      <c r="D5" s="42" t="s">
        <v>144</v>
      </c>
    </row>
    <row r="6" spans="1:4" ht="38.25" x14ac:dyDescent="0.25">
      <c r="A6" s="59">
        <v>4</v>
      </c>
      <c r="B6" s="60" t="s">
        <v>145</v>
      </c>
      <c r="C6" s="67" t="s">
        <v>448</v>
      </c>
      <c r="D6" s="42" t="s">
        <v>146</v>
      </c>
    </row>
    <row r="7" spans="1:4" ht="25.5" x14ac:dyDescent="0.25">
      <c r="A7" s="59">
        <v>5</v>
      </c>
      <c r="B7" s="60" t="s">
        <v>147</v>
      </c>
      <c r="C7" s="67" t="s">
        <v>448</v>
      </c>
      <c r="D7" s="42" t="s">
        <v>148</v>
      </c>
    </row>
    <row r="8" spans="1:4" ht="25.5" x14ac:dyDescent="0.25">
      <c r="A8" s="59">
        <v>6</v>
      </c>
      <c r="B8" s="60" t="s">
        <v>149</v>
      </c>
      <c r="C8" s="67" t="s">
        <v>448</v>
      </c>
      <c r="D8" s="42" t="s">
        <v>150</v>
      </c>
    </row>
    <row r="9" spans="1:4" ht="51" x14ac:dyDescent="0.25">
      <c r="A9" s="59">
        <v>7</v>
      </c>
      <c r="B9" s="60" t="s">
        <v>151</v>
      </c>
      <c r="C9" s="67" t="s">
        <v>448</v>
      </c>
      <c r="D9" s="42" t="s">
        <v>152</v>
      </c>
    </row>
    <row r="10" spans="1:4" ht="25.5" x14ac:dyDescent="0.25">
      <c r="A10" s="59">
        <v>8</v>
      </c>
      <c r="B10" s="60" t="s">
        <v>153</v>
      </c>
      <c r="C10" s="67" t="s">
        <v>448</v>
      </c>
      <c r="D10" s="42" t="s">
        <v>154</v>
      </c>
    </row>
    <row r="11" spans="1:4" ht="25.5" x14ac:dyDescent="0.25">
      <c r="A11" s="59">
        <v>9</v>
      </c>
      <c r="B11" s="60" t="s">
        <v>155</v>
      </c>
      <c r="C11" s="67" t="s">
        <v>448</v>
      </c>
      <c r="D11" s="42" t="s">
        <v>156</v>
      </c>
    </row>
    <row r="12" spans="1:4" ht="51" x14ac:dyDescent="0.25">
      <c r="A12" s="59">
        <v>10</v>
      </c>
      <c r="B12" s="60" t="s">
        <v>157</v>
      </c>
      <c r="C12" s="67" t="s">
        <v>448</v>
      </c>
      <c r="D12" s="42" t="s">
        <v>158</v>
      </c>
    </row>
    <row r="13" spans="1:4" ht="38.25" x14ac:dyDescent="0.25">
      <c r="A13" s="59">
        <v>11</v>
      </c>
      <c r="B13" s="60" t="s">
        <v>159</v>
      </c>
      <c r="C13" s="67" t="s">
        <v>448</v>
      </c>
      <c r="D13" s="42" t="s">
        <v>160</v>
      </c>
    </row>
    <row r="14" spans="1:4" ht="38.25" x14ac:dyDescent="0.25">
      <c r="A14" s="59">
        <v>12</v>
      </c>
      <c r="B14" s="60" t="s">
        <v>161</v>
      </c>
      <c r="C14" s="67" t="s">
        <v>448</v>
      </c>
      <c r="D14" s="42" t="s">
        <v>162</v>
      </c>
    </row>
    <row r="15" spans="1:4" x14ac:dyDescent="0.25">
      <c r="A15" s="23">
        <v>13</v>
      </c>
      <c r="B15" s="24" t="s">
        <v>361</v>
      </c>
      <c r="C15" s="67" t="s">
        <v>448</v>
      </c>
      <c r="D15" s="25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73" workbookViewId="0">
      <selection activeCell="C21" sqref="C21"/>
    </sheetView>
  </sheetViews>
  <sheetFormatPr defaultRowHeight="15" x14ac:dyDescent="0.2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07" t="s">
        <v>163</v>
      </c>
      <c r="B1" s="107"/>
      <c r="C1" s="107"/>
      <c r="D1" s="108"/>
    </row>
    <row r="2" spans="1:4" ht="33.75" customHeight="1" x14ac:dyDescent="0.25">
      <c r="A2" s="20" t="s">
        <v>4</v>
      </c>
      <c r="B2" s="39" t="s">
        <v>5</v>
      </c>
      <c r="C2" s="39" t="s">
        <v>6</v>
      </c>
      <c r="D2" s="58" t="s">
        <v>7</v>
      </c>
    </row>
    <row r="3" spans="1:4" ht="12.75" customHeight="1" x14ac:dyDescent="0.25">
      <c r="A3" s="7">
        <v>1</v>
      </c>
      <c r="B3" s="105" t="s">
        <v>164</v>
      </c>
      <c r="C3" s="105"/>
      <c r="D3" s="105"/>
    </row>
    <row r="4" spans="1:4" ht="25.5" x14ac:dyDescent="0.25">
      <c r="A4" s="12" t="s">
        <v>186</v>
      </c>
      <c r="B4" s="40" t="s">
        <v>165</v>
      </c>
      <c r="C4" s="64" t="s">
        <v>411</v>
      </c>
      <c r="D4" s="42" t="s">
        <v>166</v>
      </c>
    </row>
    <row r="5" spans="1:4" ht="38.25" x14ac:dyDescent="0.25">
      <c r="A5" s="12" t="s">
        <v>187</v>
      </c>
      <c r="B5" s="40" t="s">
        <v>143</v>
      </c>
      <c r="C5" s="65">
        <v>1116164001150</v>
      </c>
      <c r="D5" s="42" t="s">
        <v>167</v>
      </c>
    </row>
    <row r="6" spans="1:4" ht="25.5" x14ac:dyDescent="0.25">
      <c r="A6" s="12" t="s">
        <v>188</v>
      </c>
      <c r="B6" s="40" t="s">
        <v>145</v>
      </c>
      <c r="C6" s="66" t="s">
        <v>412</v>
      </c>
      <c r="D6" s="42" t="s">
        <v>168</v>
      </c>
    </row>
    <row r="7" spans="1:4" ht="25.5" x14ac:dyDescent="0.25">
      <c r="A7" s="12" t="s">
        <v>189</v>
      </c>
      <c r="B7" s="40" t="s">
        <v>147</v>
      </c>
      <c r="C7" s="66" t="s">
        <v>413</v>
      </c>
      <c r="D7" s="42" t="s">
        <v>148</v>
      </c>
    </row>
    <row r="8" spans="1:4" ht="25.5" x14ac:dyDescent="0.25">
      <c r="A8" s="12" t="s">
        <v>190</v>
      </c>
      <c r="B8" s="40" t="s">
        <v>149</v>
      </c>
      <c r="C8" s="67" t="s">
        <v>414</v>
      </c>
      <c r="D8" s="42" t="s">
        <v>150</v>
      </c>
    </row>
    <row r="9" spans="1:4" ht="30" x14ac:dyDescent="0.25">
      <c r="A9" s="12" t="s">
        <v>191</v>
      </c>
      <c r="B9" s="40" t="s">
        <v>151</v>
      </c>
      <c r="C9" s="64" t="s">
        <v>415</v>
      </c>
      <c r="D9" s="42" t="s">
        <v>169</v>
      </c>
    </row>
    <row r="10" spans="1:4" ht="30" x14ac:dyDescent="0.25">
      <c r="A10" s="12" t="s">
        <v>268</v>
      </c>
      <c r="B10" s="40" t="s">
        <v>157</v>
      </c>
      <c r="C10" s="64" t="s">
        <v>416</v>
      </c>
      <c r="D10" s="42" t="s">
        <v>170</v>
      </c>
    </row>
    <row r="11" spans="1:4" ht="38.25" x14ac:dyDescent="0.25">
      <c r="A11" s="12" t="s">
        <v>269</v>
      </c>
      <c r="B11" s="40" t="s">
        <v>159</v>
      </c>
      <c r="C11" s="64" t="s">
        <v>416</v>
      </c>
      <c r="D11" s="42" t="s">
        <v>160</v>
      </c>
    </row>
    <row r="12" spans="1:4" ht="38.25" x14ac:dyDescent="0.25">
      <c r="A12" s="12" t="s">
        <v>270</v>
      </c>
      <c r="B12" s="40" t="s">
        <v>171</v>
      </c>
      <c r="C12" s="64" t="s">
        <v>417</v>
      </c>
      <c r="D12" s="42" t="s">
        <v>172</v>
      </c>
    </row>
    <row r="13" spans="1:4" ht="38.25" x14ac:dyDescent="0.25">
      <c r="A13" s="12" t="s">
        <v>325</v>
      </c>
      <c r="B13" s="40" t="s">
        <v>161</v>
      </c>
      <c r="C13" s="63">
        <v>2010</v>
      </c>
      <c r="D13" s="42" t="s">
        <v>173</v>
      </c>
    </row>
    <row r="14" spans="1:4" ht="25.5" x14ac:dyDescent="0.25">
      <c r="A14" s="12" t="s">
        <v>326</v>
      </c>
      <c r="B14" s="40" t="s">
        <v>153</v>
      </c>
      <c r="C14" s="63" t="s">
        <v>418</v>
      </c>
      <c r="D14" s="42" t="s">
        <v>154</v>
      </c>
    </row>
    <row r="15" spans="1:4" ht="25.5" x14ac:dyDescent="0.25">
      <c r="A15" s="12" t="s">
        <v>327</v>
      </c>
      <c r="B15" s="40" t="s">
        <v>155</v>
      </c>
      <c r="C15" s="63" t="s">
        <v>419</v>
      </c>
      <c r="D15" s="42" t="s">
        <v>156</v>
      </c>
    </row>
    <row r="16" spans="1:4" x14ac:dyDescent="0.25">
      <c r="A16" s="7" t="s">
        <v>192</v>
      </c>
      <c r="B16" s="105" t="s">
        <v>174</v>
      </c>
      <c r="C16" s="105"/>
      <c r="D16" s="105"/>
    </row>
    <row r="17" spans="1:4" ht="30" x14ac:dyDescent="0.25">
      <c r="A17" s="12" t="s">
        <v>193</v>
      </c>
      <c r="B17" s="40" t="s">
        <v>165</v>
      </c>
      <c r="C17" s="64" t="s">
        <v>420</v>
      </c>
      <c r="D17" s="42" t="s">
        <v>166</v>
      </c>
    </row>
    <row r="18" spans="1:4" ht="38.25" x14ac:dyDescent="0.25">
      <c r="A18" s="12" t="s">
        <v>194</v>
      </c>
      <c r="B18" s="40" t="s">
        <v>143</v>
      </c>
      <c r="C18" s="66" t="s">
        <v>421</v>
      </c>
      <c r="D18" s="42" t="s">
        <v>167</v>
      </c>
    </row>
    <row r="19" spans="1:4" ht="25.5" x14ac:dyDescent="0.25">
      <c r="A19" s="12" t="s">
        <v>195</v>
      </c>
      <c r="B19" s="40" t="s">
        <v>145</v>
      </c>
      <c r="C19" s="66" t="s">
        <v>422</v>
      </c>
      <c r="D19" s="42" t="s">
        <v>168</v>
      </c>
    </row>
    <row r="20" spans="1:4" ht="25.5" x14ac:dyDescent="0.25">
      <c r="A20" s="12" t="s">
        <v>196</v>
      </c>
      <c r="B20" s="40" t="s">
        <v>147</v>
      </c>
      <c r="C20" s="66" t="s">
        <v>423</v>
      </c>
      <c r="D20" s="42" t="s">
        <v>148</v>
      </c>
    </row>
    <row r="21" spans="1:4" ht="25.5" x14ac:dyDescent="0.25">
      <c r="A21" s="12" t="s">
        <v>197</v>
      </c>
      <c r="B21" s="40" t="s">
        <v>149</v>
      </c>
      <c r="C21" s="64" t="s">
        <v>424</v>
      </c>
      <c r="D21" s="42" t="s">
        <v>150</v>
      </c>
    </row>
    <row r="22" spans="1:4" ht="30" x14ac:dyDescent="0.25">
      <c r="A22" s="12" t="s">
        <v>198</v>
      </c>
      <c r="B22" s="40" t="s">
        <v>151</v>
      </c>
      <c r="C22" s="64" t="s">
        <v>425</v>
      </c>
      <c r="D22" s="42" t="s">
        <v>169</v>
      </c>
    </row>
    <row r="23" spans="1:4" ht="30" x14ac:dyDescent="0.25">
      <c r="A23" s="12" t="s">
        <v>199</v>
      </c>
      <c r="B23" s="40" t="s">
        <v>157</v>
      </c>
      <c r="C23" s="64" t="s">
        <v>426</v>
      </c>
      <c r="D23" s="42" t="s">
        <v>170</v>
      </c>
    </row>
    <row r="24" spans="1:4" ht="38.25" x14ac:dyDescent="0.25">
      <c r="A24" s="12" t="s">
        <v>200</v>
      </c>
      <c r="B24" s="40" t="s">
        <v>159</v>
      </c>
      <c r="C24" s="64" t="s">
        <v>426</v>
      </c>
      <c r="D24" s="42" t="s">
        <v>160</v>
      </c>
    </row>
    <row r="25" spans="1:4" ht="38.25" x14ac:dyDescent="0.25">
      <c r="A25" s="12" t="s">
        <v>201</v>
      </c>
      <c r="B25" s="40" t="s">
        <v>171</v>
      </c>
      <c r="C25" s="64" t="s">
        <v>417</v>
      </c>
      <c r="D25" s="42" t="s">
        <v>172</v>
      </c>
    </row>
    <row r="26" spans="1:4" ht="38.25" x14ac:dyDescent="0.25">
      <c r="A26" s="12" t="s">
        <v>202</v>
      </c>
      <c r="B26" s="40" t="s">
        <v>161</v>
      </c>
      <c r="C26" s="64">
        <v>2010</v>
      </c>
      <c r="D26" s="42" t="s">
        <v>175</v>
      </c>
    </row>
    <row r="27" spans="1:4" ht="30" x14ac:dyDescent="0.25">
      <c r="A27" s="12" t="s">
        <v>203</v>
      </c>
      <c r="B27" s="40" t="s">
        <v>153</v>
      </c>
      <c r="C27" s="68" t="s">
        <v>427</v>
      </c>
      <c r="D27" s="42" t="s">
        <v>154</v>
      </c>
    </row>
    <row r="28" spans="1:4" ht="25.5" x14ac:dyDescent="0.25">
      <c r="A28" s="12" t="s">
        <v>328</v>
      </c>
      <c r="B28" s="40" t="s">
        <v>155</v>
      </c>
      <c r="C28" s="69" t="s">
        <v>428</v>
      </c>
      <c r="D28" s="42" t="s">
        <v>156</v>
      </c>
    </row>
    <row r="29" spans="1:4" x14ac:dyDescent="0.25">
      <c r="A29" s="7" t="s">
        <v>204</v>
      </c>
      <c r="B29" s="105" t="s">
        <v>176</v>
      </c>
      <c r="C29" s="105"/>
      <c r="D29" s="105"/>
    </row>
    <row r="30" spans="1:4" ht="45" x14ac:dyDescent="0.25">
      <c r="A30" s="12" t="s">
        <v>205</v>
      </c>
      <c r="B30" s="40" t="s">
        <v>165</v>
      </c>
      <c r="C30" s="61" t="s">
        <v>429</v>
      </c>
      <c r="D30" s="42" t="s">
        <v>166</v>
      </c>
    </row>
    <row r="31" spans="1:4" ht="38.25" x14ac:dyDescent="0.25">
      <c r="A31" s="12" t="s">
        <v>206</v>
      </c>
      <c r="B31" s="40" t="s">
        <v>143</v>
      </c>
      <c r="C31" s="70" t="s">
        <v>430</v>
      </c>
      <c r="D31" s="42" t="s">
        <v>167</v>
      </c>
    </row>
    <row r="32" spans="1:4" ht="25.5" x14ac:dyDescent="0.25">
      <c r="A32" s="12" t="s">
        <v>271</v>
      </c>
      <c r="B32" s="40" t="s">
        <v>145</v>
      </c>
      <c r="C32" s="70" t="s">
        <v>431</v>
      </c>
      <c r="D32" s="42" t="s">
        <v>168</v>
      </c>
    </row>
    <row r="33" spans="1:4" ht="25.5" x14ac:dyDescent="0.25">
      <c r="A33" s="12" t="s">
        <v>272</v>
      </c>
      <c r="B33" s="40" t="s">
        <v>147</v>
      </c>
      <c r="C33" s="70" t="s">
        <v>432</v>
      </c>
      <c r="D33" s="42" t="s">
        <v>148</v>
      </c>
    </row>
    <row r="34" spans="1:4" ht="25.5" x14ac:dyDescent="0.25">
      <c r="A34" s="12" t="s">
        <v>273</v>
      </c>
      <c r="B34" s="40" t="s">
        <v>149</v>
      </c>
      <c r="C34" s="61" t="s">
        <v>433</v>
      </c>
      <c r="D34" s="42" t="s">
        <v>150</v>
      </c>
    </row>
    <row r="35" spans="1:4" ht="30" x14ac:dyDescent="0.25">
      <c r="A35" s="12" t="s">
        <v>274</v>
      </c>
      <c r="B35" s="40" t="s">
        <v>151</v>
      </c>
      <c r="C35" s="61" t="s">
        <v>434</v>
      </c>
      <c r="D35" s="42" t="s">
        <v>169</v>
      </c>
    </row>
    <row r="36" spans="1:4" ht="45" x14ac:dyDescent="0.25">
      <c r="A36" s="12" t="s">
        <v>275</v>
      </c>
      <c r="B36" s="40" t="s">
        <v>157</v>
      </c>
      <c r="C36" s="61" t="s">
        <v>435</v>
      </c>
      <c r="D36" s="42" t="s">
        <v>170</v>
      </c>
    </row>
    <row r="37" spans="1:4" ht="45" x14ac:dyDescent="0.25">
      <c r="A37" s="12" t="s">
        <v>329</v>
      </c>
      <c r="B37" s="40" t="s">
        <v>159</v>
      </c>
      <c r="C37" s="61" t="s">
        <v>435</v>
      </c>
      <c r="D37" s="42" t="s">
        <v>160</v>
      </c>
    </row>
    <row r="38" spans="1:4" ht="38.25" x14ac:dyDescent="0.25">
      <c r="A38" s="12" t="s">
        <v>330</v>
      </c>
      <c r="B38" s="40" t="s">
        <v>171</v>
      </c>
      <c r="C38" s="61" t="s">
        <v>417</v>
      </c>
      <c r="D38" s="42" t="s">
        <v>172</v>
      </c>
    </row>
    <row r="39" spans="1:4" ht="38.25" x14ac:dyDescent="0.25">
      <c r="A39" s="12" t="s">
        <v>331</v>
      </c>
      <c r="B39" s="40" t="s">
        <v>161</v>
      </c>
      <c r="C39" s="61">
        <v>2010</v>
      </c>
      <c r="D39" s="42" t="s">
        <v>177</v>
      </c>
    </row>
    <row r="40" spans="1:4" ht="30" x14ac:dyDescent="0.25">
      <c r="A40" s="12" t="s">
        <v>332</v>
      </c>
      <c r="B40" s="40" t="s">
        <v>153</v>
      </c>
      <c r="C40" s="71" t="s">
        <v>436</v>
      </c>
      <c r="D40" s="42" t="s">
        <v>154</v>
      </c>
    </row>
    <row r="41" spans="1:4" ht="25.5" x14ac:dyDescent="0.25">
      <c r="A41" s="12" t="s">
        <v>333</v>
      </c>
      <c r="B41" s="40" t="s">
        <v>155</v>
      </c>
      <c r="C41" s="72" t="s">
        <v>437</v>
      </c>
      <c r="D41" s="42" t="s">
        <v>156</v>
      </c>
    </row>
    <row r="42" spans="1:4" x14ac:dyDescent="0.25">
      <c r="A42" s="7" t="s">
        <v>13</v>
      </c>
      <c r="B42" s="105" t="s">
        <v>178</v>
      </c>
      <c r="C42" s="105"/>
      <c r="D42" s="105"/>
    </row>
    <row r="43" spans="1:4" ht="25.5" x14ac:dyDescent="0.25">
      <c r="A43" s="12" t="s">
        <v>214</v>
      </c>
      <c r="B43" s="40" t="s">
        <v>165</v>
      </c>
      <c r="C43" s="64" t="s">
        <v>411</v>
      </c>
      <c r="D43" s="42" t="s">
        <v>166</v>
      </c>
    </row>
    <row r="44" spans="1:4" ht="38.25" x14ac:dyDescent="0.25">
      <c r="A44" s="12" t="s">
        <v>215</v>
      </c>
      <c r="B44" s="40" t="s">
        <v>143</v>
      </c>
      <c r="C44" s="65">
        <v>1116164001150</v>
      </c>
      <c r="D44" s="42" t="s">
        <v>167</v>
      </c>
    </row>
    <row r="45" spans="1:4" ht="25.5" x14ac:dyDescent="0.25">
      <c r="A45" s="12" t="s">
        <v>216</v>
      </c>
      <c r="B45" s="40" t="s">
        <v>145</v>
      </c>
      <c r="C45" s="66" t="s">
        <v>412</v>
      </c>
      <c r="D45" s="42" t="s">
        <v>168</v>
      </c>
    </row>
    <row r="46" spans="1:4" ht="25.5" x14ac:dyDescent="0.25">
      <c r="A46" s="12" t="s">
        <v>217</v>
      </c>
      <c r="B46" s="40" t="s">
        <v>147</v>
      </c>
      <c r="C46" s="66" t="s">
        <v>413</v>
      </c>
      <c r="D46" s="42" t="s">
        <v>148</v>
      </c>
    </row>
    <row r="47" spans="1:4" ht="25.5" x14ac:dyDescent="0.25">
      <c r="A47" s="12" t="s">
        <v>218</v>
      </c>
      <c r="B47" s="40" t="s">
        <v>149</v>
      </c>
      <c r="C47" s="67" t="s">
        <v>414</v>
      </c>
      <c r="D47" s="42" t="s">
        <v>150</v>
      </c>
    </row>
    <row r="48" spans="1:4" ht="30" x14ac:dyDescent="0.25">
      <c r="A48" s="12" t="s">
        <v>219</v>
      </c>
      <c r="B48" s="40" t="s">
        <v>151</v>
      </c>
      <c r="C48" s="64" t="s">
        <v>415</v>
      </c>
      <c r="D48" s="42" t="s">
        <v>169</v>
      </c>
    </row>
    <row r="49" spans="1:4" ht="30" x14ac:dyDescent="0.25">
      <c r="A49" s="12" t="s">
        <v>276</v>
      </c>
      <c r="B49" s="40" t="s">
        <v>157</v>
      </c>
      <c r="C49" s="64" t="s">
        <v>416</v>
      </c>
      <c r="D49" s="42" t="s">
        <v>170</v>
      </c>
    </row>
    <row r="50" spans="1:4" ht="38.25" x14ac:dyDescent="0.25">
      <c r="A50" s="12" t="s">
        <v>277</v>
      </c>
      <c r="B50" s="40" t="s">
        <v>159</v>
      </c>
      <c r="C50" s="64" t="s">
        <v>416</v>
      </c>
      <c r="D50" s="42" t="s">
        <v>160</v>
      </c>
    </row>
    <row r="51" spans="1:4" ht="38.25" x14ac:dyDescent="0.25">
      <c r="A51" s="12" t="s">
        <v>334</v>
      </c>
      <c r="B51" s="40" t="s">
        <v>171</v>
      </c>
      <c r="C51" s="64" t="s">
        <v>417</v>
      </c>
      <c r="D51" s="42" t="s">
        <v>172</v>
      </c>
    </row>
    <row r="52" spans="1:4" ht="38.25" x14ac:dyDescent="0.25">
      <c r="A52" s="12" t="s">
        <v>335</v>
      </c>
      <c r="B52" s="40" t="s">
        <v>161</v>
      </c>
      <c r="C52" s="63">
        <v>2010</v>
      </c>
      <c r="D52" s="42" t="s">
        <v>179</v>
      </c>
    </row>
    <row r="53" spans="1:4" ht="25.5" x14ac:dyDescent="0.25">
      <c r="A53" s="12" t="s">
        <v>336</v>
      </c>
      <c r="B53" s="40" t="s">
        <v>153</v>
      </c>
      <c r="C53" s="63" t="s">
        <v>418</v>
      </c>
      <c r="D53" s="42" t="s">
        <v>154</v>
      </c>
    </row>
    <row r="54" spans="1:4" ht="25.5" x14ac:dyDescent="0.25">
      <c r="A54" s="12" t="s">
        <v>337</v>
      </c>
      <c r="B54" s="40" t="s">
        <v>155</v>
      </c>
      <c r="C54" s="63" t="s">
        <v>419</v>
      </c>
      <c r="D54" s="42" t="s">
        <v>156</v>
      </c>
    </row>
    <row r="55" spans="1:4" x14ac:dyDescent="0.25">
      <c r="A55" s="7" t="s">
        <v>16</v>
      </c>
      <c r="B55" s="105" t="s">
        <v>180</v>
      </c>
      <c r="C55" s="105"/>
      <c r="D55" s="105"/>
    </row>
    <row r="56" spans="1:4" ht="45" x14ac:dyDescent="0.25">
      <c r="A56" s="12" t="s">
        <v>220</v>
      </c>
      <c r="B56" s="40" t="s">
        <v>165</v>
      </c>
      <c r="C56" s="63" t="s">
        <v>438</v>
      </c>
      <c r="D56" s="42" t="s">
        <v>166</v>
      </c>
    </row>
    <row r="57" spans="1:4" ht="38.25" x14ac:dyDescent="0.25">
      <c r="A57" s="12" t="s">
        <v>221</v>
      </c>
      <c r="B57" s="40" t="s">
        <v>143</v>
      </c>
      <c r="C57" s="66" t="s">
        <v>439</v>
      </c>
      <c r="D57" s="42" t="s">
        <v>167</v>
      </c>
    </row>
    <row r="58" spans="1:4" ht="25.5" x14ac:dyDescent="0.25">
      <c r="A58" s="12" t="s">
        <v>222</v>
      </c>
      <c r="B58" s="40" t="s">
        <v>145</v>
      </c>
      <c r="C58" s="66" t="s">
        <v>440</v>
      </c>
      <c r="D58" s="42" t="s">
        <v>168</v>
      </c>
    </row>
    <row r="59" spans="1:4" ht="25.5" x14ac:dyDescent="0.25">
      <c r="A59" s="12" t="s">
        <v>223</v>
      </c>
      <c r="B59" s="40" t="s">
        <v>147</v>
      </c>
      <c r="C59" s="66" t="s">
        <v>441</v>
      </c>
      <c r="D59" s="42" t="s">
        <v>148</v>
      </c>
    </row>
    <row r="60" spans="1:4" ht="30" x14ac:dyDescent="0.25">
      <c r="A60" s="12" t="s">
        <v>278</v>
      </c>
      <c r="B60" s="40" t="s">
        <v>149</v>
      </c>
      <c r="C60" s="64" t="s">
        <v>442</v>
      </c>
      <c r="D60" s="42" t="s">
        <v>150</v>
      </c>
    </row>
    <row r="61" spans="1:4" ht="30" x14ac:dyDescent="0.25">
      <c r="A61" s="12" t="s">
        <v>279</v>
      </c>
      <c r="B61" s="40" t="s">
        <v>151</v>
      </c>
      <c r="C61" s="64" t="s">
        <v>443</v>
      </c>
      <c r="D61" s="42" t="s">
        <v>169</v>
      </c>
    </row>
    <row r="62" spans="1:4" ht="45" x14ac:dyDescent="0.25">
      <c r="A62" s="12" t="s">
        <v>280</v>
      </c>
      <c r="B62" s="40" t="s">
        <v>157</v>
      </c>
      <c r="C62" s="64" t="s">
        <v>444</v>
      </c>
      <c r="D62" s="42" t="s">
        <v>170</v>
      </c>
    </row>
    <row r="63" spans="1:4" ht="45" x14ac:dyDescent="0.25">
      <c r="A63" s="12" t="s">
        <v>281</v>
      </c>
      <c r="B63" s="40" t="s">
        <v>159</v>
      </c>
      <c r="C63" s="64" t="s">
        <v>444</v>
      </c>
      <c r="D63" s="42" t="s">
        <v>160</v>
      </c>
    </row>
    <row r="64" spans="1:4" ht="38.25" x14ac:dyDescent="0.25">
      <c r="A64" s="12" t="s">
        <v>282</v>
      </c>
      <c r="B64" s="40" t="s">
        <v>171</v>
      </c>
      <c r="C64" s="64" t="s">
        <v>417</v>
      </c>
      <c r="D64" s="42" t="s">
        <v>172</v>
      </c>
    </row>
    <row r="65" spans="1:4" ht="38.25" x14ac:dyDescent="0.25">
      <c r="A65" s="12" t="s">
        <v>338</v>
      </c>
      <c r="B65" s="40" t="s">
        <v>161</v>
      </c>
      <c r="C65" s="64">
        <v>2010</v>
      </c>
      <c r="D65" s="42" t="s">
        <v>181</v>
      </c>
    </row>
    <row r="66" spans="1:4" ht="25.5" x14ac:dyDescent="0.25">
      <c r="A66" s="12" t="s">
        <v>339</v>
      </c>
      <c r="B66" s="40" t="s">
        <v>153</v>
      </c>
      <c r="C66" s="73" t="s">
        <v>445</v>
      </c>
      <c r="D66" s="42" t="s">
        <v>154</v>
      </c>
    </row>
    <row r="67" spans="1:4" ht="25.5" x14ac:dyDescent="0.25">
      <c r="A67" s="12" t="s">
        <v>340</v>
      </c>
      <c r="B67" s="40" t="s">
        <v>155</v>
      </c>
      <c r="C67" s="74" t="s">
        <v>446</v>
      </c>
      <c r="D67" s="42" t="s">
        <v>156</v>
      </c>
    </row>
    <row r="68" spans="1:4" x14ac:dyDescent="0.25">
      <c r="A68" s="7" t="s">
        <v>19</v>
      </c>
      <c r="B68" s="105" t="s">
        <v>182</v>
      </c>
      <c r="C68" s="105"/>
      <c r="D68" s="105"/>
    </row>
    <row r="69" spans="1:4" ht="45" x14ac:dyDescent="0.25">
      <c r="A69" s="12" t="s">
        <v>224</v>
      </c>
      <c r="B69" s="40" t="s">
        <v>165</v>
      </c>
      <c r="C69" s="63" t="s">
        <v>438</v>
      </c>
      <c r="D69" s="42" t="s">
        <v>166</v>
      </c>
    </row>
    <row r="70" spans="1:4" ht="38.25" x14ac:dyDescent="0.25">
      <c r="A70" s="12" t="s">
        <v>225</v>
      </c>
      <c r="B70" s="40" t="s">
        <v>143</v>
      </c>
      <c r="C70" s="66" t="s">
        <v>439</v>
      </c>
      <c r="D70" s="42" t="s">
        <v>167</v>
      </c>
    </row>
    <row r="71" spans="1:4" ht="25.5" x14ac:dyDescent="0.25">
      <c r="A71" s="12" t="s">
        <v>226</v>
      </c>
      <c r="B71" s="40" t="s">
        <v>145</v>
      </c>
      <c r="C71" s="66" t="s">
        <v>440</v>
      </c>
      <c r="D71" s="42" t="s">
        <v>168</v>
      </c>
    </row>
    <row r="72" spans="1:4" ht="25.5" x14ac:dyDescent="0.25">
      <c r="A72" s="12" t="s">
        <v>227</v>
      </c>
      <c r="B72" s="40" t="s">
        <v>147</v>
      </c>
      <c r="C72" s="66" t="s">
        <v>441</v>
      </c>
      <c r="D72" s="42" t="s">
        <v>148</v>
      </c>
    </row>
    <row r="73" spans="1:4" ht="30" x14ac:dyDescent="0.25">
      <c r="A73" s="12" t="s">
        <v>228</v>
      </c>
      <c r="B73" s="40" t="s">
        <v>149</v>
      </c>
      <c r="C73" s="64" t="s">
        <v>442</v>
      </c>
      <c r="D73" s="42" t="s">
        <v>150</v>
      </c>
    </row>
    <row r="74" spans="1:4" ht="30" x14ac:dyDescent="0.25">
      <c r="A74" s="12" t="s">
        <v>229</v>
      </c>
      <c r="B74" s="40" t="s">
        <v>151</v>
      </c>
      <c r="C74" s="64" t="s">
        <v>443</v>
      </c>
      <c r="D74" s="42" t="s">
        <v>169</v>
      </c>
    </row>
    <row r="75" spans="1:4" ht="45" x14ac:dyDescent="0.25">
      <c r="A75" s="12" t="s">
        <v>230</v>
      </c>
      <c r="B75" s="40" t="s">
        <v>157</v>
      </c>
      <c r="C75" s="64" t="s">
        <v>444</v>
      </c>
      <c r="D75" s="42" t="s">
        <v>170</v>
      </c>
    </row>
    <row r="76" spans="1:4" ht="45" x14ac:dyDescent="0.25">
      <c r="A76" s="12" t="s">
        <v>283</v>
      </c>
      <c r="B76" s="40" t="s">
        <v>159</v>
      </c>
      <c r="C76" s="64" t="s">
        <v>444</v>
      </c>
      <c r="D76" s="42" t="s">
        <v>160</v>
      </c>
    </row>
    <row r="77" spans="1:4" ht="38.25" x14ac:dyDescent="0.25">
      <c r="A77" s="12" t="s">
        <v>341</v>
      </c>
      <c r="B77" s="40" t="s">
        <v>171</v>
      </c>
      <c r="C77" s="64" t="s">
        <v>417</v>
      </c>
      <c r="D77" s="42" t="s">
        <v>172</v>
      </c>
    </row>
    <row r="78" spans="1:4" ht="38.25" x14ac:dyDescent="0.25">
      <c r="A78" s="12" t="s">
        <v>342</v>
      </c>
      <c r="B78" s="40" t="s">
        <v>161</v>
      </c>
      <c r="C78" s="64">
        <v>2010</v>
      </c>
      <c r="D78" s="42" t="s">
        <v>183</v>
      </c>
    </row>
    <row r="79" spans="1:4" ht="25.5" x14ac:dyDescent="0.25">
      <c r="A79" s="12" t="s">
        <v>343</v>
      </c>
      <c r="B79" s="40" t="s">
        <v>153</v>
      </c>
      <c r="C79" s="73" t="s">
        <v>445</v>
      </c>
      <c r="D79" s="42" t="s">
        <v>154</v>
      </c>
    </row>
    <row r="80" spans="1:4" ht="25.5" x14ac:dyDescent="0.25">
      <c r="A80" s="12" t="s">
        <v>344</v>
      </c>
      <c r="B80" s="40" t="s">
        <v>155</v>
      </c>
      <c r="C80" s="75" t="s">
        <v>446</v>
      </c>
      <c r="D80" s="42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/>
    <hyperlink ref="C67" r:id="rId2" display="mailto:oao-mvodokanal@mail.ru"/>
    <hyperlink ref="C80" r:id="rId3" display="mailto:oao-mvodokanal@mail.ru"/>
  </hyperlinks>
  <pageMargins left="0.7" right="0.7" top="0.75" bottom="0.75" header="0.51180555555555551" footer="0.51180555555555551"/>
  <pageSetup paperSize="9" scale="71" firstPageNumber="0" fitToHeight="0" orientation="portrait" r:id="rId4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Алиев Рамазан</cp:lastModifiedBy>
  <cp:lastPrinted>2018-04-12T07:32:51Z</cp:lastPrinted>
  <dcterms:created xsi:type="dcterms:W3CDTF">2017-03-15T08:52:25Z</dcterms:created>
  <dcterms:modified xsi:type="dcterms:W3CDTF">2020-06-12T08:43:54Z</dcterms:modified>
</cp:coreProperties>
</file>